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Jahresablaufpläne\2026_27\"/>
    </mc:Choice>
  </mc:AlternateContent>
  <xr:revisionPtr revIDLastSave="0" documentId="13_ncr:1_{8A3142DC-ADD9-45AD-9EC6-B8B4F9B468A6}" xr6:coauthVersionLast="47" xr6:coauthVersionMax="47" xr10:uidLastSave="{00000000-0000-0000-0000-000000000000}"/>
  <bookViews>
    <workbookView xWindow="-120" yWindow="-120" windowWidth="38640" windowHeight="21120" tabRatio="591" xr2:uid="{00000000-000D-0000-FFFF-FFFF00000000}"/>
  </bookViews>
  <sheets>
    <sheet name="gesam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<sst xmlns="http://schemas.openxmlformats.org/spreadsheetml/2006/main" count="2466" uniqueCount="384">
  <si>
    <t>BVJ</t>
  </si>
  <si>
    <t>Soz.Assist.</t>
  </si>
  <si>
    <t>Erzieher</t>
  </si>
  <si>
    <t>HP</t>
  </si>
  <si>
    <t>11.Kl.</t>
  </si>
  <si>
    <t>12.Kl.</t>
  </si>
  <si>
    <t>Di</t>
  </si>
  <si>
    <t>1. Halbjahr</t>
  </si>
  <si>
    <t>P</t>
  </si>
  <si>
    <t>U</t>
  </si>
  <si>
    <t>F</t>
  </si>
  <si>
    <t>u n t e r r i c h t s f r e i e    Z e i t    -    P R A X I S</t>
  </si>
  <si>
    <t>2. Halbjahr</t>
  </si>
  <si>
    <t>U =  Unterricht</t>
  </si>
  <si>
    <t>Sozialassistenten</t>
  </si>
  <si>
    <t>P =  Praxis</t>
  </si>
  <si>
    <t>K = Konsultation</t>
  </si>
  <si>
    <t>ZA = Zeugnisausgabe</t>
  </si>
  <si>
    <t>Koll. = Kolloquium</t>
  </si>
  <si>
    <t xml:space="preserve">schr.Pr.: </t>
  </si>
  <si>
    <t>FOS</t>
  </si>
  <si>
    <t>Pr = Prüfung</t>
  </si>
  <si>
    <t>E = Einführungstage</t>
  </si>
  <si>
    <t>Hygiene</t>
  </si>
  <si>
    <t>F =  Feiertag</t>
  </si>
  <si>
    <t>BFS</t>
  </si>
  <si>
    <t>Sb</t>
  </si>
  <si>
    <t>Kpf</t>
  </si>
  <si>
    <t xml:space="preserve">Vorklausur: </t>
  </si>
  <si>
    <t>Zahnmed. Fachangest.</t>
  </si>
  <si>
    <t xml:space="preserve"> U   U    P   P   P</t>
  </si>
  <si>
    <t>1)</t>
  </si>
  <si>
    <t>Pr</t>
  </si>
  <si>
    <t>Mo. Di. Mi. Do. Fr.</t>
  </si>
  <si>
    <t>ZP = Zwischenprüfung</t>
  </si>
  <si>
    <t>Med. Fachangestellte</t>
  </si>
  <si>
    <t>Ez / Tz</t>
  </si>
  <si>
    <t>Zeugnisausgabe:</t>
  </si>
  <si>
    <t>Mi</t>
  </si>
  <si>
    <t>Mo/Mi</t>
  </si>
  <si>
    <t>F/U</t>
  </si>
  <si>
    <t>MFA</t>
  </si>
  <si>
    <t>ZFA</t>
  </si>
  <si>
    <t>Feiertage:</t>
  </si>
  <si>
    <t>nach den schriftl. Pr kein Unterricht mehr</t>
  </si>
  <si>
    <t>Do</t>
  </si>
  <si>
    <t xml:space="preserve">      F e r i e n </t>
  </si>
  <si>
    <t>Fe = Ferien</t>
  </si>
  <si>
    <t>Schulfreier Tag:</t>
  </si>
  <si>
    <t>*** Abschlussbelege / Projekt</t>
  </si>
  <si>
    <t xml:space="preserve">   danach kein Unterricht mehr</t>
  </si>
  <si>
    <t>u n t e r r i c h t s f r e i e    Z e i t</t>
  </si>
  <si>
    <t>Pr/P</t>
  </si>
  <si>
    <t>Akh</t>
  </si>
  <si>
    <t>P/U°</t>
  </si>
  <si>
    <t>Di/Fr</t>
  </si>
  <si>
    <t>STS = Sterbeseminar</t>
  </si>
  <si>
    <t>ALST = Azubis leiten Station</t>
  </si>
  <si>
    <t>P/U° = Praxistage, Mo: U</t>
  </si>
  <si>
    <t xml:space="preserve"> F   U    P   P   P</t>
  </si>
  <si>
    <t>Bildungsmesse Gera: wird nachgereicht</t>
  </si>
  <si>
    <t>prakt./mdl.:</t>
  </si>
  <si>
    <t>PFK</t>
  </si>
  <si>
    <t>EP = Erlebnispädagogik</t>
  </si>
  <si>
    <t>2) Teilnahme an der Präsentation zur Facharbeit:</t>
  </si>
  <si>
    <t>-</t>
  </si>
  <si>
    <t>U/F</t>
  </si>
  <si>
    <t xml:space="preserve">KM1 </t>
  </si>
  <si>
    <t xml:space="preserve">KM2 </t>
  </si>
  <si>
    <t xml:space="preserve">KM3 </t>
  </si>
  <si>
    <t xml:space="preserve">KM6 </t>
  </si>
  <si>
    <t xml:space="preserve">PM7 </t>
  </si>
  <si>
    <t xml:space="preserve">schriftlicher LN </t>
  </si>
  <si>
    <t xml:space="preserve">Präsentation </t>
  </si>
  <si>
    <t xml:space="preserve">praktische Überprüfung </t>
  </si>
  <si>
    <t xml:space="preserve">KM10 </t>
  </si>
  <si>
    <t xml:space="preserve">KM11 </t>
  </si>
  <si>
    <t xml:space="preserve">KM12 </t>
  </si>
  <si>
    <t>KM13</t>
  </si>
  <si>
    <t xml:space="preserve">KM14 </t>
  </si>
  <si>
    <t>KM15</t>
  </si>
  <si>
    <t>Fachgespräch</t>
  </si>
  <si>
    <t xml:space="preserve">WPM16 </t>
  </si>
  <si>
    <t>KM4</t>
  </si>
  <si>
    <t>KM5</t>
  </si>
  <si>
    <t>PM8</t>
  </si>
  <si>
    <t xml:space="preserve">PM17 </t>
  </si>
  <si>
    <t xml:space="preserve">praktischer LN </t>
  </si>
  <si>
    <t xml:space="preserve">mündlicher LN </t>
  </si>
  <si>
    <t>KM20</t>
  </si>
  <si>
    <t>KM21</t>
  </si>
  <si>
    <t xml:space="preserve">Belegarbeit </t>
  </si>
  <si>
    <t>Belegarbeit</t>
  </si>
  <si>
    <t>WPM22</t>
  </si>
  <si>
    <t>PM23</t>
  </si>
  <si>
    <t>Modulabschlüsse</t>
  </si>
  <si>
    <t>schriftlicher LN</t>
  </si>
  <si>
    <t>Präsentation</t>
  </si>
  <si>
    <t>Beleg</t>
  </si>
  <si>
    <t xml:space="preserve"> Beleg </t>
  </si>
  <si>
    <t>U***</t>
  </si>
  <si>
    <t>* Projekt/Zeugnisausgabe</t>
  </si>
  <si>
    <t>Plastinarium Guben: wird nachgereicht</t>
  </si>
  <si>
    <t>2)</t>
  </si>
  <si>
    <t xml:space="preserve">   1 zusätzl. Prüfungsvorb.-tag: wird nachgereicht </t>
  </si>
  <si>
    <t>GAP = Gestreckte Abschlussprüfung</t>
  </si>
  <si>
    <t>U**</t>
  </si>
  <si>
    <t>** Erlebnispädagogische Woche</t>
  </si>
  <si>
    <t>24/1,3</t>
  </si>
  <si>
    <t>24/2,4</t>
  </si>
  <si>
    <t>24</t>
  </si>
  <si>
    <t>24 b</t>
  </si>
  <si>
    <t>Christi Himmelfahrt</t>
  </si>
  <si>
    <t>Pfingstmontag</t>
  </si>
  <si>
    <t>Erzieher 24</t>
  </si>
  <si>
    <t>Di/Do</t>
  </si>
  <si>
    <t>Hep</t>
  </si>
  <si>
    <t>prakt.Pr.: Termin wird nachgereicht</t>
  </si>
  <si>
    <t xml:space="preserve">   Infektionshyg. - Termin wird nachgereicht </t>
  </si>
  <si>
    <t xml:space="preserve">   LM/Ern.hyg. - Termin wird nachgereicht </t>
  </si>
  <si>
    <t xml:space="preserve">   Be./Ge./Staatsku. - Termin wird nachgereicht </t>
  </si>
  <si>
    <t xml:space="preserve">   U-Hyg - Termin wird nachgereicht </t>
  </si>
  <si>
    <t>Vorlesetag: Termin wird nachgereicht</t>
  </si>
  <si>
    <t>U*</t>
  </si>
  <si>
    <t xml:space="preserve">       </t>
  </si>
  <si>
    <t xml:space="preserve">        KM1 </t>
  </si>
  <si>
    <t xml:space="preserve">        KM2 </t>
  </si>
  <si>
    <t xml:space="preserve">        KM3 </t>
  </si>
  <si>
    <t xml:space="preserve">        KM4</t>
  </si>
  <si>
    <t xml:space="preserve">        KM5</t>
  </si>
  <si>
    <t xml:space="preserve">        KM6 </t>
  </si>
  <si>
    <t xml:space="preserve">        KM7</t>
  </si>
  <si>
    <t xml:space="preserve">        KM8</t>
  </si>
  <si>
    <t>U/Pr</t>
  </si>
  <si>
    <t xml:space="preserve">   mdl. - Termin wird nachgereicht </t>
  </si>
  <si>
    <t xml:space="preserve">schr.: Termin wird nachgereicht </t>
  </si>
  <si>
    <t xml:space="preserve">T I: Termin wird nachgereicht </t>
  </si>
  <si>
    <t xml:space="preserve">T II: Termin wird nachgereicht </t>
  </si>
  <si>
    <t xml:space="preserve">LF-ProbeArbeit: Termin wird nachgereicht </t>
  </si>
  <si>
    <t xml:space="preserve">Projekt-Bew.-Kinästhetik: Termin wird nachgereicht </t>
  </si>
  <si>
    <t xml:space="preserve">Leistungsnachweis: Termin wird nachgereicht </t>
  </si>
  <si>
    <t xml:space="preserve">         Modulabschlüsse:</t>
  </si>
  <si>
    <t xml:space="preserve">            KM 1</t>
  </si>
  <si>
    <t xml:space="preserve">            KM 2</t>
  </si>
  <si>
    <t xml:space="preserve">            KM 3.1</t>
  </si>
  <si>
    <t xml:space="preserve">            KM 4.1</t>
  </si>
  <si>
    <t xml:space="preserve">            KM 6</t>
  </si>
  <si>
    <t xml:space="preserve">            KM 7</t>
  </si>
  <si>
    <t xml:space="preserve">Gesundheits-/Krankheitslehre: </t>
  </si>
  <si>
    <t xml:space="preserve">Zeugnisausgabe: </t>
  </si>
  <si>
    <t>Konsultation:</t>
  </si>
  <si>
    <t>Sterbeseminar:</t>
  </si>
  <si>
    <t>AKh - Gesundheits- u. Krankenpflege-</t>
  </si>
  <si>
    <t xml:space="preserve">E - Termin wird nachgereicht </t>
  </si>
  <si>
    <t xml:space="preserve">           KM3.3 </t>
  </si>
  <si>
    <t xml:space="preserve">           KM4.3</t>
  </si>
  <si>
    <t xml:space="preserve">           KM5</t>
  </si>
  <si>
    <t xml:space="preserve">           KM11</t>
  </si>
  <si>
    <t xml:space="preserve">           KM14</t>
  </si>
  <si>
    <t xml:space="preserve">           KM16</t>
  </si>
  <si>
    <t xml:space="preserve">           WPM17.1</t>
  </si>
  <si>
    <t xml:space="preserve">           WPM17.3</t>
  </si>
  <si>
    <t>P/U</t>
  </si>
  <si>
    <t>Mittwoch, Donnerstag - Unterricht</t>
  </si>
  <si>
    <t>Freitag - Unterricht</t>
  </si>
  <si>
    <t>25/2</t>
  </si>
  <si>
    <t>25</t>
  </si>
  <si>
    <t>U = Unterricht</t>
  </si>
  <si>
    <t>Kpf 25</t>
  </si>
  <si>
    <t>Sb 25</t>
  </si>
  <si>
    <t>BFS 25</t>
  </si>
  <si>
    <t>Erzieher 25</t>
  </si>
  <si>
    <t>Heilerziehungspfleger 25</t>
  </si>
  <si>
    <t>Heilerziehungspfleger 24</t>
  </si>
  <si>
    <t>26 b</t>
  </si>
  <si>
    <t>Fr</t>
  </si>
  <si>
    <t>HP 25</t>
  </si>
  <si>
    <t xml:space="preserve">Projekt Lernfeld 9 </t>
  </si>
  <si>
    <t xml:space="preserve">mdl.Pr. Lernfeld 5: Termin wird nachgereicht </t>
  </si>
  <si>
    <r>
      <rPr>
        <b/>
        <i/>
        <sz val="10"/>
        <rFont val="Arial"/>
        <family val="2"/>
      </rPr>
      <t>KMK-Prüfung</t>
    </r>
    <r>
      <rPr>
        <sz val="10"/>
        <rFont val="Arial"/>
        <family val="2"/>
      </rPr>
      <t xml:space="preserve"> (Erzieherische Berufe)</t>
    </r>
  </si>
  <si>
    <t xml:space="preserve">        KM9 </t>
  </si>
  <si>
    <t xml:space="preserve">        KM10 </t>
  </si>
  <si>
    <t xml:space="preserve">        KM11 </t>
  </si>
  <si>
    <t xml:space="preserve">        KM12</t>
  </si>
  <si>
    <t xml:space="preserve">        KM13</t>
  </si>
  <si>
    <t xml:space="preserve">        KM14 </t>
  </si>
  <si>
    <t xml:space="preserve">        KM15</t>
  </si>
  <si>
    <t xml:space="preserve">        KM16</t>
  </si>
  <si>
    <t xml:space="preserve"> U   U    U   U   U</t>
  </si>
  <si>
    <t xml:space="preserve">prakt. Pr.: Termin wird nachgereicht </t>
  </si>
  <si>
    <t>* Projekt PM 17 (Röpsen+Wandervogel) - Sonderplan</t>
  </si>
  <si>
    <t xml:space="preserve">Festlegung Modulkonferenz </t>
  </si>
  <si>
    <t>Gestaltung +Reflexion LA/Projekt</t>
  </si>
  <si>
    <t>WPM 20</t>
  </si>
  <si>
    <t xml:space="preserve">Festlegung Modulkonferenz (mündl.LN) </t>
  </si>
  <si>
    <t xml:space="preserve">prakt. Prüfung: s.Terminkette  </t>
  </si>
  <si>
    <t>Abgabe Facharbeit: s.Terminkette</t>
  </si>
  <si>
    <t>Kolloquien: s.Terminkette</t>
  </si>
  <si>
    <t xml:space="preserve">P </t>
  </si>
  <si>
    <t>Projekt</t>
  </si>
  <si>
    <t>Präs./Beleg</t>
  </si>
  <si>
    <r>
      <t xml:space="preserve"> </t>
    </r>
    <r>
      <rPr>
        <i/>
        <sz val="10"/>
        <rFont val="Arial"/>
        <family val="2"/>
      </rPr>
      <t xml:space="preserve">  Umwelthyg. - Termin wird nachgereicht </t>
    </r>
  </si>
  <si>
    <r>
      <t xml:space="preserve">  </t>
    </r>
    <r>
      <rPr>
        <i/>
        <sz val="10"/>
        <rFont val="Arial"/>
        <family val="2"/>
      </rPr>
      <t xml:space="preserve"> I-Hyg - Termin wird nachgereicht </t>
    </r>
  </si>
  <si>
    <t xml:space="preserve">  Halbjahreszeugnis: 13.02.26</t>
  </si>
  <si>
    <t xml:space="preserve">  Abschlusszeugnis: bis 03.07.26</t>
  </si>
  <si>
    <t>3)</t>
  </si>
  <si>
    <r>
      <t>KMK-Prüfung</t>
    </r>
    <r>
      <rPr>
        <sz val="10"/>
        <rFont val="Arial"/>
        <family val="2"/>
      </rPr>
      <t xml:space="preserve"> (Med.-pfleg. Berufe)</t>
    </r>
  </si>
  <si>
    <t>Jahresablaufplan - Schuljahr 2026/27</t>
  </si>
  <si>
    <t>Mi, 05.05.27</t>
  </si>
  <si>
    <t>17.08.-21.08.</t>
  </si>
  <si>
    <t>24.08.-28.08.</t>
  </si>
  <si>
    <t>31.08.-04.09.</t>
  </si>
  <si>
    <t>07.09.-11.09.</t>
  </si>
  <si>
    <t>14.09.-18.09.</t>
  </si>
  <si>
    <t>letzter Unterrichtstag: 28.05.27</t>
  </si>
  <si>
    <t>schr.Pr.: 31.05.-11.06.27</t>
  </si>
  <si>
    <t>Zeugnisausgabe: 09.07.26</t>
  </si>
  <si>
    <t>Kpf 26</t>
  </si>
  <si>
    <t>Sb 26</t>
  </si>
  <si>
    <t>letzter Unterrichtstag: 03.06.27</t>
  </si>
  <si>
    <t>Deutsch - 04.06.27</t>
  </si>
  <si>
    <t>Zeugnisausgabe: 09.07.27</t>
  </si>
  <si>
    <t>Zeugnisausgabe: bis 09.07.27</t>
  </si>
  <si>
    <t>mdl. Pr.: 14.06.-02.07.27</t>
  </si>
  <si>
    <t>Mathematik - 07.06.27</t>
  </si>
  <si>
    <t>Fremdsprache - 09.06.27</t>
  </si>
  <si>
    <t xml:space="preserve">mdl.Pr.:  Termin wird nachgereicht </t>
  </si>
  <si>
    <t xml:space="preserve"> Abschlusszeugnis: bis 09.07.27</t>
  </si>
  <si>
    <t xml:space="preserve"> Halbjahreszeugnis: 31.01.27</t>
  </si>
  <si>
    <t>BFS 26</t>
  </si>
  <si>
    <t xml:space="preserve">  Halbjahreszeugnis: 31.01.27</t>
  </si>
  <si>
    <t xml:space="preserve">  Zeugnisausgabe: 09.07.27</t>
  </si>
  <si>
    <t xml:space="preserve">   Deutsch: 31.05.2027</t>
  </si>
  <si>
    <t xml:space="preserve">   Englisch EU: 02.06.2027 </t>
  </si>
  <si>
    <t xml:space="preserve">   Mathematik EU: 14.06.2027</t>
  </si>
  <si>
    <t>letzter Unterrichtstag - 28.05.27</t>
  </si>
  <si>
    <t>Deutsch - 31.05.27</t>
  </si>
  <si>
    <t>Fremdsprache - 02.06.27</t>
  </si>
  <si>
    <t>Sozialwissenschaft - 08.06.27</t>
  </si>
  <si>
    <t>Mathematik - 14.06.27</t>
  </si>
  <si>
    <t>Zeugnisausgabe: bis 09.07.2027</t>
  </si>
  <si>
    <t>Erzieher 26</t>
  </si>
  <si>
    <t>Heilerziehungspfleger 26</t>
  </si>
  <si>
    <t xml:space="preserve">       21.12.2026</t>
  </si>
  <si>
    <t xml:space="preserve">Deutsch (FHR) - 31.05.2027 </t>
  </si>
  <si>
    <t>Frühjahrsputz: März-April 2027</t>
  </si>
  <si>
    <t>21.09.-25.09.</t>
  </si>
  <si>
    <t>28.09.-02.10.</t>
  </si>
  <si>
    <t>05.10.-09.10.</t>
  </si>
  <si>
    <t>12.10.-23.10.</t>
  </si>
  <si>
    <t>26.10.-30.10.</t>
  </si>
  <si>
    <t>02.11.-06.11.</t>
  </si>
  <si>
    <t>09.11.-13.11.</t>
  </si>
  <si>
    <t>16.11.-20.11.</t>
  </si>
  <si>
    <t>23.11.-27.11.</t>
  </si>
  <si>
    <t>30.11.-04.12.</t>
  </si>
  <si>
    <t>07.12.-11.12.</t>
  </si>
  <si>
    <t>14.12.-18.12.</t>
  </si>
  <si>
    <t>21.12.-25.12.</t>
  </si>
  <si>
    <t>28.12.-01.01.</t>
  </si>
  <si>
    <t>04.01.-08.01.</t>
  </si>
  <si>
    <t>11.01.-15.01.</t>
  </si>
  <si>
    <t>18.01.-22.01.</t>
  </si>
  <si>
    <t>25.01.-29.01.</t>
  </si>
  <si>
    <t>08.02.-12.02.</t>
  </si>
  <si>
    <t>15.02.-19.02.</t>
  </si>
  <si>
    <t>22.02.-26.02.</t>
  </si>
  <si>
    <t>01.03.-05.03.</t>
  </si>
  <si>
    <t>08.03.-12.03.</t>
  </si>
  <si>
    <t>15.03.-19.03.</t>
  </si>
  <si>
    <t>22.03.-02.04.</t>
  </si>
  <si>
    <t>05.04.-09.04.</t>
  </si>
  <si>
    <t>12.04.-16.04.</t>
  </si>
  <si>
    <t>19.04.-23.04.</t>
  </si>
  <si>
    <t>26.04.-30.04.</t>
  </si>
  <si>
    <t>03.05.-07.05.</t>
  </si>
  <si>
    <t>10.05.-14.05.</t>
  </si>
  <si>
    <t>17.05.-21.05.</t>
  </si>
  <si>
    <t>24.05.-28.05.</t>
  </si>
  <si>
    <t>31.05.-04.06.</t>
  </si>
  <si>
    <t>07.06.-11.06.</t>
  </si>
  <si>
    <t>14.06.-18.06.</t>
  </si>
  <si>
    <t>21.06.-25.06.</t>
  </si>
  <si>
    <t>28.06.-02.07.</t>
  </si>
  <si>
    <t>05.07.-09.07.</t>
  </si>
  <si>
    <t>12.07.-20.08.</t>
  </si>
  <si>
    <t>26/1,3</t>
  </si>
  <si>
    <t>25/1</t>
  </si>
  <si>
    <t>26/2,4</t>
  </si>
  <si>
    <t>26/2</t>
  </si>
  <si>
    <t>26/200 M</t>
  </si>
  <si>
    <t>26/200 F</t>
  </si>
  <si>
    <t>26</t>
  </si>
  <si>
    <t>V 26</t>
  </si>
  <si>
    <t>Do., 06.05.27</t>
  </si>
  <si>
    <t>Mo., 17.05.27</t>
  </si>
  <si>
    <t>PFK 24/1,2,3,4</t>
  </si>
  <si>
    <t>schr.Pr.: 01.-03.06.27</t>
  </si>
  <si>
    <t>mdl.Pr.: ab 01.06.2</t>
  </si>
  <si>
    <t>prakt.Pr.: ab 01.06.27</t>
  </si>
  <si>
    <t>Abschlusszeugnisse: 31.08.27</t>
  </si>
  <si>
    <r>
      <rPr>
        <sz val="10"/>
        <rFont val="Arial"/>
        <family val="2"/>
      </rPr>
      <t>PFK 24/1,3</t>
    </r>
    <r>
      <rPr>
        <sz val="10"/>
        <color rgb="FFFF0000"/>
        <rFont val="Arial"/>
        <family val="2"/>
      </rPr>
      <t xml:space="preserve">: </t>
    </r>
    <r>
      <rPr>
        <sz val="10"/>
        <rFont val="Arial"/>
        <family val="2"/>
      </rPr>
      <t xml:space="preserve">Termin wird nachgereicht </t>
    </r>
  </si>
  <si>
    <r>
      <rPr>
        <sz val="10"/>
        <rFont val="Arial"/>
        <family val="2"/>
      </rPr>
      <t>PFK 24/2,4</t>
    </r>
    <r>
      <rPr>
        <sz val="10"/>
        <color rgb="FFFF0000"/>
        <rFont val="Arial"/>
        <family val="2"/>
      </rPr>
      <t xml:space="preserve">: </t>
    </r>
    <r>
      <rPr>
        <sz val="10"/>
        <rFont val="Arial"/>
        <family val="2"/>
      </rPr>
      <t xml:space="preserve">Termin wird nachgereicht </t>
    </r>
  </si>
  <si>
    <t xml:space="preserve">PFK 25/1 - </t>
  </si>
  <si>
    <t xml:space="preserve">PFK 25/2 - </t>
  </si>
  <si>
    <t>Termin wird nachgereicht</t>
  </si>
  <si>
    <t>Zwischenprüfung PFK 25:</t>
  </si>
  <si>
    <t>helfer bzw. Altenpflegehelfer 26</t>
  </si>
  <si>
    <t xml:space="preserve">STS-AKh 26/1 - </t>
  </si>
  <si>
    <t xml:space="preserve">STS-AKh 26/2 - </t>
  </si>
  <si>
    <t>schr.Pr.: 14.06.2027</t>
  </si>
  <si>
    <t>mdl./prakt.Pr.: ab 01.06.2027</t>
  </si>
  <si>
    <t>Zeugnisse: 31.08.2027</t>
  </si>
  <si>
    <t>AKh 26 b</t>
  </si>
  <si>
    <t>AKh 26/200 F</t>
  </si>
  <si>
    <t>AKh 26/200 M</t>
  </si>
  <si>
    <t>Montag - Unterricht</t>
  </si>
  <si>
    <t>Hyg 24</t>
  </si>
  <si>
    <t>Hyg 25 / 26</t>
  </si>
  <si>
    <t>BVJ 26;  BVJ V 26</t>
  </si>
  <si>
    <t>HP 26</t>
  </si>
  <si>
    <t>FOS 26/2</t>
  </si>
  <si>
    <t>FOS 26/1; 25/2</t>
  </si>
  <si>
    <t>U/K</t>
  </si>
  <si>
    <t>Mo, 16.11.26</t>
  </si>
  <si>
    <t xml:space="preserve"> U   U    P   P   P </t>
  </si>
  <si>
    <t xml:space="preserve"> U   U    F   F   F</t>
  </si>
  <si>
    <t>(Di)</t>
  </si>
  <si>
    <t xml:space="preserve">Zeugnisausgabe: Termin wird nachgereicht </t>
  </si>
  <si>
    <t>Tag der offenen Tür: 22.01.2027</t>
  </si>
  <si>
    <t xml:space="preserve">   Lernfeld 3:  04.06.2027</t>
  </si>
  <si>
    <t>S 25 Praxislernfeld 12: 26.10.-20.11.26</t>
  </si>
  <si>
    <t>S 26 Praxisfeld 10: 04.01.-29.01.27</t>
  </si>
  <si>
    <t>S 26 Praxisfeld 11: 14.06. - 08.07.27</t>
  </si>
  <si>
    <t xml:space="preserve">alle Angaben erfolgen unter Vorbehalt </t>
  </si>
  <si>
    <t>Ges.-u. Krankheitsl. - 14.06.27</t>
  </si>
  <si>
    <t>(Mo)</t>
  </si>
  <si>
    <t>vom 17.08-21.08.26</t>
  </si>
  <si>
    <t xml:space="preserve">       13.01.2027</t>
  </si>
  <si>
    <t xml:space="preserve">S 25: Termin wird nachgereicht </t>
  </si>
  <si>
    <t>* letzter Schultag: 27.04.2027</t>
  </si>
  <si>
    <t>* letzter Schultag: 28.04.2027</t>
  </si>
  <si>
    <t>Zeugnisausgabe: 10.07.27</t>
  </si>
  <si>
    <t>Praktikum vom 24.05.-02.07.27</t>
  </si>
  <si>
    <t>Praktikum vom 03.05.-02.07.27</t>
  </si>
  <si>
    <t>KM17</t>
  </si>
  <si>
    <t xml:space="preserve">       09.06.2027</t>
  </si>
  <si>
    <t>Abgabetermin Facharbeit: 05.04.27</t>
  </si>
  <si>
    <t>letzter Unterrichtstag: 14.05.2027</t>
  </si>
  <si>
    <t>prakt.Pr. Lernfeld 6: 18.-25.05.2027</t>
  </si>
  <si>
    <t xml:space="preserve">   Lernfeld 7: 07.06.2027</t>
  </si>
  <si>
    <t>letzter Unterrichtstag: 04.06.2027</t>
  </si>
  <si>
    <t>schr.Pr.: 07.-18.06.2027</t>
  </si>
  <si>
    <t>mdl.Pr.: 21.06.-09.07.2027</t>
  </si>
  <si>
    <t xml:space="preserve">   schr. - 04.03.2027</t>
  </si>
  <si>
    <t xml:space="preserve">   schr. - 11.03.2027</t>
  </si>
  <si>
    <t>Jahreszeugnisse: 21.05.27 (PFK 24/1,3), 14.05.27 (PFK24/2,4)</t>
  </si>
  <si>
    <t xml:space="preserve">*Projekte </t>
  </si>
  <si>
    <t>3) Erlebnispädagogik 21.06.-25.06.27</t>
  </si>
  <si>
    <t xml:space="preserve"> U   U    P   P   U/ZA</t>
  </si>
  <si>
    <t>1) Proj. Sozialpäd. Arbeitsfelder: 02.-04.12.26</t>
  </si>
  <si>
    <t>Präsent. d. Facharbeit: 19.-21.05.2027</t>
  </si>
  <si>
    <t xml:space="preserve"> F   U    U   U   U</t>
  </si>
  <si>
    <t>19.-21.05.2027</t>
  </si>
  <si>
    <t>Probetag: 18.05.2027</t>
  </si>
  <si>
    <t>Deutsch: 12.03.2027</t>
  </si>
  <si>
    <t>Fremdsprache: 15.03.2027</t>
  </si>
  <si>
    <t>Sozialwissenschaft: 17.03.2027</t>
  </si>
  <si>
    <t>Mathematik: 19.03.2027</t>
  </si>
  <si>
    <t>mdl.Prüfung: 28.06.-02.07.2027</t>
  </si>
  <si>
    <t>Abgabe Beurteilungsbogen: 12.01.2027 + 15.06.2027</t>
  </si>
  <si>
    <t>Abgabe Praktikumshefter: 15.06.2027</t>
  </si>
  <si>
    <t>Englisch: 15.03.2027</t>
  </si>
  <si>
    <t>Stand: 06.05.2026</t>
  </si>
  <si>
    <t>Stand: 07.07.2026</t>
  </si>
  <si>
    <t xml:space="preserve">ZP MFA 25 (EU+Verkürzer): Termin wird nachgereicht </t>
  </si>
  <si>
    <t xml:space="preserve">ZP MFA 25: Termin wird nachgereicht </t>
  </si>
  <si>
    <t xml:space="preserve">schr. Pr MFA 24: Termin wird nachgereicht           </t>
  </si>
  <si>
    <t xml:space="preserve">prakt. Pr MFA 24: Termin wird nachgereicht </t>
  </si>
  <si>
    <t xml:space="preserve">GAP1 ZFA 25: Termin wird nachgereicht </t>
  </si>
  <si>
    <t xml:space="preserve">GAP2 ZFA 24: Termin wird nachgereicht </t>
  </si>
  <si>
    <t xml:space="preserve">prakt. Pr ZFA 24: Termin wird nachgereicht </t>
  </si>
  <si>
    <t xml:space="preserve">GAP 2 ZFA 24 (Verkürzer): Termin wird nachgereicht </t>
  </si>
  <si>
    <t xml:space="preserve">GAP 1 ZFA 25 (Verkürzer): Termin wird nachgereicht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</si>
</sst>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dd/mm/yy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6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b/>
      <i/>
      <sz val="10"/>
      <color rgb="FFFF0000"/>
      <name val="Arial"/>
      <family val="2"/>
    </font>
    <font>
      <sz val="6"/>
      <color rgb="FFFF0000"/>
      <name val="Arial"/>
      <family val="2"/>
    </font>
    <font>
      <sz val="10"/>
      <color rgb="FFFF0000"/>
      <name val="Calibri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/>
      <top/>
      <bottom style="hair">
        <color indexed="64"/>
      </bottom>
      <diagonal/>
    </border>
    <border>
      <left style="mediumDashed">
        <color indexed="64"/>
      </left>
      <right/>
      <top style="hair">
        <color indexed="64"/>
      </top>
      <bottom style="hair">
        <color indexed="64"/>
      </bottom>
      <diagonal/>
    </border>
    <border>
      <left style="mediumDashed">
        <color indexed="64"/>
      </left>
      <right style="thin">
        <color indexed="64"/>
      </right>
      <top/>
      <bottom/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/>
      <diagonal/>
    </border>
    <border>
      <left style="mediumDashed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Dashed">
        <color indexed="64"/>
      </left>
      <right style="thin">
        <color indexed="64"/>
      </right>
      <top style="hair">
        <color indexed="64"/>
      </top>
      <bottom/>
      <diagonal/>
    </border>
    <border>
      <left style="mediumDashed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21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/>
    <xf numFmtId="0" fontId="4" fillId="0" borderId="16" xfId="0" applyFont="1" applyBorder="1"/>
    <xf numFmtId="0" fontId="1" fillId="0" borderId="0" xfId="0" applyFont="1"/>
    <xf numFmtId="0" fontId="4" fillId="0" borderId="2" xfId="0" applyFont="1" applyBorder="1"/>
    <xf numFmtId="0" fontId="4" fillId="0" borderId="0" xfId="1" applyFont="1"/>
    <xf numFmtId="14" fontId="1" fillId="0" borderId="0" xfId="0" applyNumberFormat="1" applyFont="1"/>
    <xf numFmtId="14" fontId="1" fillId="0" borderId="0" xfId="0" applyNumberFormat="1" applyFont="1" applyAlignment="1">
      <alignment horizontal="left"/>
    </xf>
    <xf numFmtId="0" fontId="1" fillId="0" borderId="1" xfId="0" applyFont="1" applyBorder="1"/>
    <xf numFmtId="0" fontId="1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1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1" fillId="0" borderId="0" xfId="0" applyFont="1" applyBorder="1"/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9" fillId="0" borderId="0" xfId="0" applyFont="1"/>
    <xf numFmtId="0" fontId="2" fillId="2" borderId="0" xfId="0" applyFont="1" applyFill="1"/>
    <xf numFmtId="0" fontId="4" fillId="0" borderId="0" xfId="0" applyFont="1" applyBorder="1"/>
    <xf numFmtId="49" fontId="1" fillId="0" borderId="19" xfId="0" applyNumberFormat="1" applyFont="1" applyBorder="1"/>
    <xf numFmtId="165" fontId="10" fillId="0" borderId="0" xfId="0" applyNumberFormat="1" applyFont="1"/>
    <xf numFmtId="14" fontId="7" fillId="0" borderId="0" xfId="0" applyNumberFormat="1" applyFont="1"/>
    <xf numFmtId="0" fontId="7" fillId="0" borderId="0" xfId="0" applyFont="1" applyBorder="1"/>
    <xf numFmtId="0" fontId="7" fillId="0" borderId="0" xfId="0" applyFont="1" applyFill="1"/>
    <xf numFmtId="0" fontId="10" fillId="0" borderId="0" xfId="0" applyFont="1"/>
    <xf numFmtId="0" fontId="11" fillId="0" borderId="0" xfId="0" applyFont="1" applyBorder="1" applyAlignment="1">
      <alignment horizontal="left"/>
    </xf>
    <xf numFmtId="0" fontId="10" fillId="0" borderId="19" xfId="0" applyFont="1" applyBorder="1"/>
    <xf numFmtId="49" fontId="7" fillId="0" borderId="0" xfId="0" applyNumberFormat="1" applyFont="1"/>
    <xf numFmtId="0" fontId="7" fillId="0" borderId="1" xfId="0" applyFont="1" applyBorder="1"/>
    <xf numFmtId="0" fontId="7" fillId="0" borderId="3" xfId="0" applyFont="1" applyBorder="1"/>
    <xf numFmtId="0" fontId="7" fillId="0" borderId="50" xfId="0" applyFont="1" applyBorder="1"/>
    <xf numFmtId="0" fontId="7" fillId="0" borderId="5" xfId="0" applyFont="1" applyBorder="1"/>
    <xf numFmtId="0" fontId="7" fillId="0" borderId="15" xfId="0" applyFont="1" applyBorder="1"/>
    <xf numFmtId="0" fontId="7" fillId="0" borderId="7" xfId="0" applyFont="1" applyBorder="1"/>
    <xf numFmtId="0" fontId="7" fillId="0" borderId="4" xfId="0" applyFont="1" applyBorder="1"/>
    <xf numFmtId="0" fontId="7" fillId="0" borderId="18" xfId="0" applyFont="1" applyBorder="1"/>
    <xf numFmtId="0" fontId="7" fillId="0" borderId="40" xfId="0" applyFont="1" applyBorder="1"/>
    <xf numFmtId="0" fontId="7" fillId="0" borderId="47" xfId="0" applyFont="1" applyBorder="1"/>
    <xf numFmtId="0" fontId="7" fillId="0" borderId="2" xfId="0" applyFont="1" applyFill="1" applyBorder="1"/>
    <xf numFmtId="0" fontId="7" fillId="0" borderId="0" xfId="0" applyFont="1" applyFill="1" applyBorder="1"/>
    <xf numFmtId="0" fontId="7" fillId="0" borderId="33" xfId="0" applyFont="1" applyBorder="1"/>
    <xf numFmtId="0" fontId="7" fillId="0" borderId="26" xfId="0" applyFont="1" applyBorder="1"/>
    <xf numFmtId="0" fontId="7" fillId="0" borderId="4" xfId="0" applyFont="1" applyFill="1" applyBorder="1"/>
    <xf numFmtId="0" fontId="7" fillId="0" borderId="2" xfId="0" applyFont="1" applyBorder="1"/>
    <xf numFmtId="0" fontId="7" fillId="0" borderId="34" xfId="0" applyFont="1" applyBorder="1"/>
    <xf numFmtId="0" fontId="7" fillId="0" borderId="42" xfId="0" applyFont="1" applyFill="1" applyBorder="1"/>
    <xf numFmtId="0" fontId="7" fillId="0" borderId="6" xfId="0" applyFont="1" applyBorder="1"/>
    <xf numFmtId="0" fontId="7" fillId="0" borderId="48" xfId="0" applyFont="1" applyFill="1" applyBorder="1"/>
    <xf numFmtId="0" fontId="7" fillId="0" borderId="6" xfId="0" applyFont="1" applyFill="1" applyBorder="1"/>
    <xf numFmtId="0" fontId="7" fillId="0" borderId="39" xfId="0" applyFont="1" applyFill="1" applyBorder="1"/>
    <xf numFmtId="0" fontId="7" fillId="0" borderId="16" xfId="0" applyFont="1" applyFill="1" applyBorder="1"/>
    <xf numFmtId="0" fontId="7" fillId="0" borderId="35" xfId="0" applyFont="1" applyFill="1" applyBorder="1" applyAlignment="1">
      <alignment horizontal="center"/>
    </xf>
    <xf numFmtId="0" fontId="7" fillId="0" borderId="46" xfId="0" applyFont="1" applyFill="1" applyBorder="1"/>
    <xf numFmtId="0" fontId="7" fillId="0" borderId="19" xfId="0" applyFont="1" applyFill="1" applyBorder="1"/>
    <xf numFmtId="0" fontId="7" fillId="0" borderId="10" xfId="0" applyFont="1" applyFill="1" applyBorder="1"/>
    <xf numFmtId="0" fontId="7" fillId="0" borderId="9" xfId="0" applyFont="1" applyFill="1" applyBorder="1"/>
    <xf numFmtId="0" fontId="7" fillId="2" borderId="9" xfId="0" applyFont="1" applyFill="1" applyBorder="1"/>
    <xf numFmtId="0" fontId="7" fillId="0" borderId="12" xfId="0" applyFont="1" applyFill="1" applyBorder="1"/>
    <xf numFmtId="0" fontId="7" fillId="0" borderId="13" xfId="0" applyFont="1" applyFill="1" applyBorder="1"/>
    <xf numFmtId="0" fontId="12" fillId="0" borderId="0" xfId="0" applyFont="1"/>
    <xf numFmtId="14" fontId="7" fillId="0" borderId="0" xfId="0" applyNumberFormat="1" applyFont="1" applyFill="1" applyAlignment="1">
      <alignment horizontal="left"/>
    </xf>
    <xf numFmtId="0" fontId="7" fillId="2" borderId="0" xfId="0" applyFont="1" applyFill="1"/>
    <xf numFmtId="0" fontId="13" fillId="0" borderId="0" xfId="0" applyFont="1"/>
    <xf numFmtId="14" fontId="7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14" fontId="7" fillId="0" borderId="0" xfId="0" applyNumberFormat="1" applyFont="1" applyAlignment="1">
      <alignment horizontal="left" vertical="top"/>
    </xf>
    <xf numFmtId="0" fontId="10" fillId="2" borderId="0" xfId="0" applyFont="1" applyFill="1" applyAlignment="1">
      <alignment horizontal="left"/>
    </xf>
    <xf numFmtId="0" fontId="9" fillId="0" borderId="0" xfId="0" applyFont="1" applyFill="1"/>
    <xf numFmtId="0" fontId="1" fillId="0" borderId="15" xfId="0" applyFont="1" applyBorder="1"/>
    <xf numFmtId="0" fontId="14" fillId="0" borderId="2" xfId="0" applyFont="1" applyFill="1" applyBorder="1"/>
    <xf numFmtId="0" fontId="14" fillId="0" borderId="8" xfId="0" quotePrefix="1" applyFont="1" applyFill="1" applyBorder="1"/>
    <xf numFmtId="0" fontId="14" fillId="0" borderId="20" xfId="0" applyFont="1" applyFill="1" applyBorder="1"/>
    <xf numFmtId="0" fontId="14" fillId="0" borderId="21" xfId="0" applyFont="1" applyFill="1" applyBorder="1"/>
    <xf numFmtId="0" fontId="14" fillId="0" borderId="22" xfId="0" applyFont="1" applyFill="1" applyBorder="1"/>
    <xf numFmtId="0" fontId="14" fillId="0" borderId="28" xfId="0" applyFont="1" applyFill="1" applyBorder="1"/>
    <xf numFmtId="0" fontId="14" fillId="0" borderId="37" xfId="0" applyFont="1" applyFill="1" applyBorder="1"/>
    <xf numFmtId="0" fontId="14" fillId="0" borderId="23" xfId="0" applyFont="1" applyFill="1" applyBorder="1"/>
    <xf numFmtId="0" fontId="14" fillId="0" borderId="0" xfId="0" applyFont="1" applyFill="1"/>
    <xf numFmtId="0" fontId="14" fillId="0" borderId="14" xfId="0" applyFont="1" applyFill="1" applyBorder="1"/>
    <xf numFmtId="0" fontId="14" fillId="0" borderId="0" xfId="0" applyFont="1" applyFill="1" applyBorder="1"/>
    <xf numFmtId="0" fontId="14" fillId="0" borderId="0" xfId="0" applyFont="1"/>
    <xf numFmtId="0" fontId="1" fillId="0" borderId="47" xfId="0" applyFont="1" applyBorder="1"/>
    <xf numFmtId="0" fontId="7" fillId="0" borderId="23" xfId="0" applyFont="1" applyFill="1" applyBorder="1"/>
    <xf numFmtId="0" fontId="1" fillId="0" borderId="0" xfId="0" applyFont="1" applyAlignment="1"/>
    <xf numFmtId="0" fontId="16" fillId="2" borderId="0" xfId="0" applyFont="1" applyFill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left"/>
    </xf>
    <xf numFmtId="0" fontId="18" fillId="2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0" fontId="4" fillId="0" borderId="19" xfId="0" applyFont="1" applyFill="1" applyBorder="1"/>
    <xf numFmtId="0" fontId="7" fillId="0" borderId="54" xfId="0" applyFont="1" applyFill="1" applyBorder="1"/>
    <xf numFmtId="0" fontId="14" fillId="0" borderId="56" xfId="0" quotePrefix="1" applyFont="1" applyFill="1" applyBorder="1"/>
    <xf numFmtId="0" fontId="14" fillId="0" borderId="57" xfId="0" applyFont="1" applyFill="1" applyBorder="1"/>
    <xf numFmtId="0" fontId="14" fillId="0" borderId="56" xfId="0" applyFont="1" applyFill="1" applyBorder="1"/>
    <xf numFmtId="0" fontId="14" fillId="0" borderId="58" xfId="0" applyFont="1" applyFill="1" applyBorder="1"/>
    <xf numFmtId="0" fontId="7" fillId="0" borderId="29" xfId="0" applyFont="1" applyBorder="1"/>
    <xf numFmtId="0" fontId="7" fillId="0" borderId="30" xfId="0" applyFont="1" applyFill="1" applyBorder="1"/>
    <xf numFmtId="0" fontId="7" fillId="0" borderId="55" xfId="0" applyFont="1" applyFill="1" applyBorder="1"/>
    <xf numFmtId="0" fontId="7" fillId="0" borderId="49" xfId="0" applyFont="1" applyFill="1" applyBorder="1"/>
    <xf numFmtId="0" fontId="7" fillId="0" borderId="27" xfId="0" applyFont="1" applyFill="1" applyBorder="1"/>
    <xf numFmtId="0" fontId="7" fillId="0" borderId="24" xfId="0" applyFont="1" applyFill="1" applyBorder="1"/>
    <xf numFmtId="0" fontId="7" fillId="0" borderId="25" xfId="0" applyFont="1" applyFill="1" applyBorder="1"/>
    <xf numFmtId="0" fontId="7" fillId="0" borderId="17" xfId="0" applyFont="1" applyBorder="1"/>
    <xf numFmtId="0" fontId="7" fillId="0" borderId="38" xfId="0" applyFont="1" applyBorder="1"/>
    <xf numFmtId="14" fontId="1" fillId="0" borderId="0" xfId="0" applyNumberFormat="1" applyFont="1" applyFill="1" applyAlignment="1">
      <alignment horizontal="left"/>
    </xf>
    <xf numFmtId="16" fontId="1" fillId="0" borderId="0" xfId="0" quotePrefix="1" applyNumberFormat="1" applyFont="1" applyFill="1"/>
    <xf numFmtId="0" fontId="2" fillId="0" borderId="0" xfId="0" applyFont="1" applyFill="1"/>
    <xf numFmtId="0" fontId="14" fillId="0" borderId="17" xfId="0" applyFont="1" applyBorder="1"/>
    <xf numFmtId="0" fontId="14" fillId="0" borderId="59" xfId="0" applyFont="1" applyFill="1" applyBorder="1"/>
    <xf numFmtId="0" fontId="1" fillId="0" borderId="9" xfId="0" quotePrefix="1" applyFont="1" applyFill="1" applyBorder="1"/>
    <xf numFmtId="0" fontId="1" fillId="0" borderId="43" xfId="0" applyFont="1" applyFill="1" applyBorder="1"/>
    <xf numFmtId="0" fontId="1" fillId="0" borderId="31" xfId="0" applyFont="1" applyFill="1" applyBorder="1"/>
    <xf numFmtId="0" fontId="1" fillId="0" borderId="32" xfId="0" applyFont="1" applyFill="1" applyBorder="1"/>
    <xf numFmtId="0" fontId="1" fillId="0" borderId="12" xfId="0" applyFont="1" applyFill="1" applyBorder="1"/>
    <xf numFmtId="0" fontId="1" fillId="0" borderId="58" xfId="0" applyFont="1" applyFill="1" applyBorder="1"/>
    <xf numFmtId="0" fontId="1" fillId="0" borderId="0" xfId="0" applyFont="1" applyFill="1" applyBorder="1"/>
    <xf numFmtId="0" fontId="1" fillId="0" borderId="25" xfId="0" applyFont="1" applyFill="1" applyBorder="1"/>
    <xf numFmtId="0" fontId="1" fillId="0" borderId="21" xfId="0" applyFont="1" applyFill="1" applyBorder="1"/>
    <xf numFmtId="0" fontId="1" fillId="0" borderId="20" xfId="0" applyFont="1" applyFill="1" applyBorder="1"/>
    <xf numFmtId="0" fontId="1" fillId="0" borderId="23" xfId="0" applyFont="1" applyFill="1" applyBorder="1"/>
    <xf numFmtId="0" fontId="1" fillId="0" borderId="28" xfId="0" applyFont="1" applyFill="1" applyBorder="1"/>
    <xf numFmtId="0" fontId="1" fillId="0" borderId="14" xfId="0" applyFont="1" applyFill="1" applyBorder="1"/>
    <xf numFmtId="0" fontId="1" fillId="0" borderId="8" xfId="0" applyFont="1" applyFill="1" applyBorder="1"/>
    <xf numFmtId="0" fontId="1" fillId="0" borderId="22" xfId="0" applyFont="1" applyFill="1" applyBorder="1"/>
    <xf numFmtId="0" fontId="1" fillId="0" borderId="51" xfId="0" quotePrefix="1" applyFont="1" applyFill="1" applyBorder="1"/>
    <xf numFmtId="0" fontId="1" fillId="0" borderId="51" xfId="0" applyFont="1" applyFill="1" applyBorder="1"/>
    <xf numFmtId="0" fontId="1" fillId="0" borderId="52" xfId="0" applyFont="1" applyFill="1" applyBorder="1"/>
    <xf numFmtId="0" fontId="1" fillId="0" borderId="24" xfId="0" applyFont="1" applyFill="1" applyBorder="1"/>
    <xf numFmtId="0" fontId="1" fillId="0" borderId="60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36" xfId="0" applyFont="1" applyBorder="1"/>
    <xf numFmtId="0" fontId="1" fillId="0" borderId="17" xfId="0" applyFont="1" applyBorder="1"/>
    <xf numFmtId="0" fontId="1" fillId="0" borderId="63" xfId="0" applyFont="1" applyFill="1" applyBorder="1"/>
    <xf numFmtId="0" fontId="6" fillId="0" borderId="16" xfId="0" applyFont="1" applyFill="1" applyBorder="1" applyAlignment="1">
      <alignment horizontal="left"/>
    </xf>
    <xf numFmtId="0" fontId="1" fillId="0" borderId="41" xfId="0" applyFont="1" applyFill="1" applyBorder="1"/>
    <xf numFmtId="0" fontId="1" fillId="0" borderId="11" xfId="0" applyFont="1" applyFill="1" applyBorder="1"/>
    <xf numFmtId="0" fontId="1" fillId="0" borderId="16" xfId="0" applyFont="1" applyFill="1" applyBorder="1"/>
    <xf numFmtId="0" fontId="1" fillId="0" borderId="61" xfId="0" applyFont="1" applyFill="1" applyBorder="1"/>
    <xf numFmtId="0" fontId="1" fillId="0" borderId="62" xfId="0" applyFont="1" applyFill="1" applyBorder="1"/>
    <xf numFmtId="0" fontId="1" fillId="0" borderId="2" xfId="0" applyFont="1" applyFill="1" applyBorder="1"/>
    <xf numFmtId="0" fontId="1" fillId="0" borderId="44" xfId="0" applyFont="1" applyFill="1" applyBorder="1"/>
    <xf numFmtId="0" fontId="1" fillId="2" borderId="21" xfId="0" applyFont="1" applyFill="1" applyBorder="1"/>
    <xf numFmtId="0" fontId="1" fillId="2" borderId="44" xfId="0" applyFont="1" applyFill="1" applyBorder="1"/>
    <xf numFmtId="0" fontId="1" fillId="0" borderId="38" xfId="0" applyFont="1" applyBorder="1"/>
    <xf numFmtId="0" fontId="1" fillId="0" borderId="13" xfId="0" applyFont="1" applyFill="1" applyBorder="1"/>
    <xf numFmtId="0" fontId="5" fillId="2" borderId="9" xfId="0" applyFont="1" applyFill="1" applyBorder="1"/>
    <xf numFmtId="0" fontId="1" fillId="2" borderId="9" xfId="0" applyFont="1" applyFill="1" applyBorder="1"/>
    <xf numFmtId="0" fontId="1" fillId="2" borderId="41" xfId="0" applyFont="1" applyFill="1" applyBorder="1"/>
    <xf numFmtId="0" fontId="1" fillId="0" borderId="45" xfId="0" applyFont="1" applyFill="1" applyBorder="1"/>
    <xf numFmtId="0" fontId="1" fillId="0" borderId="24" xfId="0" applyFont="1" applyBorder="1"/>
    <xf numFmtId="49" fontId="1" fillId="0" borderId="10" xfId="0" applyNumberFormat="1" applyFont="1" applyFill="1" applyBorder="1"/>
    <xf numFmtId="49" fontId="1" fillId="0" borderId="32" xfId="0" applyNumberFormat="1" applyFont="1" applyFill="1" applyBorder="1"/>
    <xf numFmtId="49" fontId="1" fillId="0" borderId="9" xfId="0" applyNumberFormat="1" applyFont="1" applyFill="1" applyBorder="1"/>
    <xf numFmtId="0" fontId="1" fillId="0" borderId="4" xfId="0" applyFont="1" applyFill="1" applyBorder="1"/>
    <xf numFmtId="0" fontId="17" fillId="0" borderId="0" xfId="0" applyFont="1" applyFill="1"/>
    <xf numFmtId="0" fontId="13" fillId="0" borderId="0" xfId="0" applyFont="1" applyFill="1"/>
    <xf numFmtId="0" fontId="15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5" fillId="0" borderId="0" xfId="0" applyFont="1" applyFill="1"/>
    <xf numFmtId="0" fontId="1" fillId="0" borderId="0" xfId="0" applyFont="1" applyFill="1" applyAlignment="1">
      <alignment horizontal="left"/>
    </xf>
    <xf numFmtId="0" fontId="8" fillId="0" borderId="0" xfId="0" applyFont="1" applyFill="1"/>
    <xf numFmtId="0" fontId="19" fillId="0" borderId="0" xfId="0" applyFont="1" applyFill="1"/>
    <xf numFmtId="0" fontId="1" fillId="0" borderId="17" xfId="0" applyFont="1" applyFill="1" applyBorder="1"/>
    <xf numFmtId="49" fontId="5" fillId="0" borderId="2" xfId="0" applyNumberFormat="1" applyFont="1" applyFill="1" applyBorder="1"/>
    <xf numFmtId="49" fontId="5" fillId="0" borderId="53" xfId="0" applyNumberFormat="1" applyFont="1" applyFill="1" applyBorder="1"/>
    <xf numFmtId="49" fontId="5" fillId="0" borderId="46" xfId="0" applyNumberFormat="1" applyFont="1" applyFill="1" applyBorder="1"/>
    <xf numFmtId="49" fontId="5" fillId="0" borderId="49" xfId="0" applyNumberFormat="1" applyFont="1" applyFill="1" applyBorder="1"/>
    <xf numFmtId="49" fontId="1" fillId="0" borderId="4" xfId="0" applyNumberFormat="1" applyFont="1" applyFill="1" applyBorder="1"/>
    <xf numFmtId="49" fontId="1" fillId="0" borderId="0" xfId="0" applyNumberFormat="1" applyFont="1" applyFill="1"/>
    <xf numFmtId="49" fontId="1" fillId="0" borderId="16" xfId="0" applyNumberFormat="1" applyFont="1" applyFill="1" applyBorder="1"/>
    <xf numFmtId="49" fontId="1" fillId="0" borderId="4" xfId="0" quotePrefix="1" applyNumberFormat="1" applyFont="1" applyFill="1" applyBorder="1"/>
    <xf numFmtId="49" fontId="1" fillId="0" borderId="2" xfId="0" applyNumberFormat="1" applyFont="1" applyFill="1" applyBorder="1"/>
    <xf numFmtId="49" fontId="1" fillId="0" borderId="6" xfId="0" applyNumberFormat="1" applyFont="1" applyFill="1" applyBorder="1"/>
    <xf numFmtId="49" fontId="1" fillId="0" borderId="0" xfId="0" applyNumberFormat="1" applyFont="1" applyFill="1" applyBorder="1"/>
    <xf numFmtId="49" fontId="1" fillId="0" borderId="39" xfId="0" applyNumberFormat="1" applyFont="1" applyFill="1" applyBorder="1"/>
    <xf numFmtId="49" fontId="1" fillId="0" borderId="46" xfId="0" applyNumberFormat="1" applyFont="1" applyFill="1" applyBorder="1"/>
    <xf numFmtId="49" fontId="1" fillId="0" borderId="19" xfId="0" applyNumberFormat="1" applyFont="1" applyFill="1" applyBorder="1"/>
    <xf numFmtId="0" fontId="1" fillId="2" borderId="0" xfId="0" applyFont="1" applyFill="1" applyBorder="1"/>
    <xf numFmtId="14" fontId="1" fillId="2" borderId="0" xfId="0" quotePrefix="1" applyNumberFormat="1" applyFont="1" applyFill="1"/>
    <xf numFmtId="0" fontId="1" fillId="0" borderId="0" xfId="1" applyFont="1" applyFill="1"/>
    <xf numFmtId="0" fontId="1" fillId="0" borderId="3" xfId="0" applyFont="1" applyFill="1" applyBorder="1"/>
    <xf numFmtId="0" fontId="1" fillId="0" borderId="8" xfId="0" quotePrefix="1" applyFont="1" applyFill="1" applyBorder="1"/>
    <xf numFmtId="49" fontId="5" fillId="0" borderId="39" xfId="0" applyNumberFormat="1" applyFont="1" applyFill="1" applyBorder="1"/>
    <xf numFmtId="0" fontId="1" fillId="0" borderId="40" xfId="0" applyFont="1" applyFill="1" applyBorder="1"/>
    <xf numFmtId="0" fontId="1" fillId="0" borderId="39" xfId="0" applyFont="1" applyFill="1" applyBorder="1"/>
    <xf numFmtId="0" fontId="1" fillId="0" borderId="21" xfId="0" quotePrefix="1" applyFont="1" applyFill="1" applyBorder="1"/>
    <xf numFmtId="0" fontId="7" fillId="0" borderId="21" xfId="0" applyFont="1" applyFill="1" applyBorder="1"/>
    <xf numFmtId="0" fontId="7" fillId="0" borderId="0" xfId="0" quotePrefix="1" applyFont="1" applyFill="1" applyBorder="1"/>
    <xf numFmtId="49" fontId="5" fillId="0" borderId="0" xfId="0" applyNumberFormat="1" applyFont="1" applyFill="1" applyBorder="1"/>
    <xf numFmtId="0" fontId="1" fillId="0" borderId="5" xfId="0" applyFont="1" applyFill="1" applyBorder="1"/>
    <xf numFmtId="0" fontId="1" fillId="0" borderId="1" xfId="0" applyFont="1" applyFill="1" applyBorder="1"/>
    <xf numFmtId="14" fontId="1" fillId="0" borderId="0" xfId="0" quotePrefix="1" applyNumberFormat="1" applyFont="1" applyFill="1"/>
    <xf numFmtId="0" fontId="14" fillId="0" borderId="0" xfId="0" applyFont="1" applyAlignment="1">
      <alignment horizontal="right"/>
    </xf>
    <xf numFmtId="14" fontId="1" fillId="2" borderId="0" xfId="0" quotePrefix="1" applyNumberFormat="1" applyFont="1" applyFill="1" applyAlignment="1"/>
    <xf numFmtId="0" fontId="1" fillId="0" borderId="14" xfId="0" quotePrefix="1" applyFont="1" applyFill="1" applyBorder="1"/>
    <xf numFmtId="0" fontId="1" fillId="2" borderId="32" xfId="0" applyFont="1" applyFill="1" applyBorder="1"/>
    <xf numFmtId="0" fontId="5" fillId="0" borderId="9" xfId="0" applyFont="1" applyFill="1" applyBorder="1"/>
    <xf numFmtId="0" fontId="7" fillId="0" borderId="0" xfId="0" applyFont="1" applyFill="1" applyAlignment="1">
      <alignment horizontal="left"/>
    </xf>
    <xf numFmtId="0" fontId="5" fillId="0" borderId="0" xfId="0" applyFont="1" applyFill="1"/>
    <xf numFmtId="0" fontId="4" fillId="0" borderId="0" xfId="1" applyFont="1" applyFill="1"/>
    <xf numFmtId="0" fontId="4" fillId="0" borderId="0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14" fontId="1" fillId="0" borderId="0" xfId="0" applyNumberFormat="1" applyFont="1" applyFill="1" applyAlignment="1">
      <alignment horizontal="center" vertical="center"/>
    </xf>
    <xf numFmtId="0" fontId="4" fillId="0" borderId="4" xfId="0" applyFont="1" applyBorder="1" applyAlignment="1"/>
    <xf numFmtId="0" fontId="0" fillId="0" borderId="0" xfId="0" applyAlignment="1"/>
    <xf numFmtId="0" fontId="0" fillId="0" borderId="16" xfId="0" applyBorder="1" applyAlignment="1"/>
  </cellXfs>
  <cellStyles count="3">
    <cellStyle name="Standard" xfId="0" builtinId="0"/>
    <cellStyle name="Standard 2" xfId="1" xr:uid="{00000000-0005-0000-0000-000001000000}"/>
    <cellStyle name="Währung 2" xfId="2" xr:uid="{00000000-0005-0000-0000-000002000000}"/>
  </cellStyles>
  <dxfs count="2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66674</xdr:colOff>
      <xdr:row>82</xdr:row>
      <xdr:rowOff>47626</xdr:rowOff>
    </xdr:from>
    <xdr:to>
      <xdr:col>50</xdr:col>
      <xdr:colOff>342899</xdr:colOff>
      <xdr:row>86</xdr:row>
      <xdr:rowOff>152400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C443B18F-3F71-4272-B23D-E9FCBA9AA141}"/>
            </a:ext>
          </a:extLst>
        </xdr:cNvPr>
        <xdr:cNvSpPr txBox="1"/>
      </xdr:nvSpPr>
      <xdr:spPr>
        <a:xfrm>
          <a:off x="18373724" y="13392151"/>
          <a:ext cx="276225" cy="752474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de-DE" sz="1000" baseline="0"/>
            <a:t>  </a:t>
          </a:r>
          <a:r>
            <a:rPr lang="de-DE" sz="1000"/>
            <a:t>Abschlüsse</a:t>
          </a:r>
        </a:p>
      </xdr:txBody>
    </xdr:sp>
    <xdr:clientData/>
  </xdr:twoCellAnchor>
  <xdr:twoCellAnchor>
    <xdr:from>
      <xdr:col>50</xdr:col>
      <xdr:colOff>0</xdr:colOff>
      <xdr:row>60</xdr:row>
      <xdr:rowOff>0</xdr:rowOff>
    </xdr:from>
    <xdr:to>
      <xdr:col>50</xdr:col>
      <xdr:colOff>238126</xdr:colOff>
      <xdr:row>68</xdr:row>
      <xdr:rowOff>114300</xdr:rowOff>
    </xdr:to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D678BFE2-CBCF-4C24-B39C-56A2B336EF0F}"/>
            </a:ext>
          </a:extLst>
        </xdr:cNvPr>
        <xdr:cNvSpPr txBox="1"/>
      </xdr:nvSpPr>
      <xdr:spPr>
        <a:xfrm>
          <a:off x="14430375" y="9782175"/>
          <a:ext cx="238126" cy="140970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r>
            <a:rPr lang="de-DE" sz="1100" baseline="0"/>
            <a:t>      M</a:t>
          </a:r>
          <a:r>
            <a:rPr lang="de-DE" sz="1100"/>
            <a:t>odulabschlüsse</a:t>
          </a:r>
        </a:p>
      </xdr:txBody>
    </xdr:sp>
    <xdr:clientData/>
  </xdr:twoCellAnchor>
  <xdr:twoCellAnchor editAs="oneCell">
    <xdr:from>
      <xdr:col>31</xdr:col>
      <xdr:colOff>276226</xdr:colOff>
      <xdr:row>0</xdr:row>
      <xdr:rowOff>0</xdr:rowOff>
    </xdr:from>
    <xdr:to>
      <xdr:col>33</xdr:col>
      <xdr:colOff>20326</xdr:colOff>
      <xdr:row>2</xdr:row>
      <xdr:rowOff>144150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3D5B680-84F7-486B-8810-B30AE05816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6" y="0"/>
          <a:ext cx="468000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58</xdr:col>
      <xdr:colOff>266701</xdr:colOff>
      <xdr:row>0</xdr:row>
      <xdr:rowOff>0</xdr:rowOff>
    </xdr:from>
    <xdr:to>
      <xdr:col>58</xdr:col>
      <xdr:colOff>734701</xdr:colOff>
      <xdr:row>2</xdr:row>
      <xdr:rowOff>144150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1EA2F5AC-64CA-4D2F-80DB-4B28133EBC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03801" y="0"/>
          <a:ext cx="468000" cy="4680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50</xdr:col>
      <xdr:colOff>85725</xdr:colOff>
      <xdr:row>72</xdr:row>
      <xdr:rowOff>0</xdr:rowOff>
    </xdr:from>
    <xdr:to>
      <xdr:col>50</xdr:col>
      <xdr:colOff>323851</xdr:colOff>
      <xdr:row>79</xdr:row>
      <xdr:rowOff>152400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EC4ECA8B-6ACA-4F1D-8479-42F32548ADF5}"/>
            </a:ext>
          </a:extLst>
        </xdr:cNvPr>
        <xdr:cNvSpPr txBox="1"/>
      </xdr:nvSpPr>
      <xdr:spPr>
        <a:xfrm>
          <a:off x="18392775" y="11725275"/>
          <a:ext cx="238126" cy="1285875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r>
            <a:rPr lang="de-DE" sz="1100" baseline="0"/>
            <a:t>    M</a:t>
          </a:r>
          <a:r>
            <a:rPr lang="de-DE" sz="1100"/>
            <a:t>odulabschlüsse</a:t>
          </a:r>
        </a:p>
      </xdr:txBody>
    </xdr:sp>
    <xdr:clientData/>
  </xdr:twoCellAnchor>
  <xdr:twoCellAnchor>
    <xdr:from>
      <xdr:col>55</xdr:col>
      <xdr:colOff>9525</xdr:colOff>
      <xdr:row>61</xdr:row>
      <xdr:rowOff>0</xdr:rowOff>
    </xdr:from>
    <xdr:to>
      <xdr:col>55</xdr:col>
      <xdr:colOff>247651</xdr:colOff>
      <xdr:row>69</xdr:row>
      <xdr:rowOff>28575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F71C609F-EE3A-45BF-A98E-0D440CC03463}"/>
            </a:ext>
          </a:extLst>
        </xdr:cNvPr>
        <xdr:cNvSpPr txBox="1"/>
      </xdr:nvSpPr>
      <xdr:spPr>
        <a:xfrm>
          <a:off x="17297400" y="9458325"/>
          <a:ext cx="238126" cy="1323975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r>
            <a:rPr lang="de-DE" sz="1100" baseline="0"/>
            <a:t>      M</a:t>
          </a:r>
          <a:r>
            <a:rPr lang="de-DE" sz="1100"/>
            <a:t>odulabschlüsse</a:t>
          </a:r>
        </a:p>
      </xdr:txBody>
    </xdr:sp>
    <xdr:clientData/>
  </xdr:twoCellAnchor>
  <xdr:twoCellAnchor>
    <xdr:from>
      <xdr:col>34</xdr:col>
      <xdr:colOff>85725</xdr:colOff>
      <xdr:row>90</xdr:row>
      <xdr:rowOff>19050</xdr:rowOff>
    </xdr:from>
    <xdr:to>
      <xdr:col>34</xdr:col>
      <xdr:colOff>323851</xdr:colOff>
      <xdr:row>98</xdr:row>
      <xdr:rowOff>9525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4F2EF744-1BE7-4183-9E92-6C66A41ED781}"/>
            </a:ext>
          </a:extLst>
        </xdr:cNvPr>
        <xdr:cNvSpPr txBox="1"/>
      </xdr:nvSpPr>
      <xdr:spPr>
        <a:xfrm>
          <a:off x="11582400" y="14658975"/>
          <a:ext cx="238126" cy="1285875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r>
            <a:rPr lang="de-DE" sz="1100" baseline="0"/>
            <a:t>    M</a:t>
          </a:r>
          <a:r>
            <a:rPr lang="de-DE" sz="1100"/>
            <a:t>odulabschlüsse</a:t>
          </a:r>
        </a:p>
      </xdr:txBody>
    </xdr:sp>
    <xdr:clientData/>
  </xdr:twoCellAnchor>
  <xdr:twoCellAnchor>
    <xdr:from>
      <xdr:col>34</xdr:col>
      <xdr:colOff>56091</xdr:colOff>
      <xdr:row>79</xdr:row>
      <xdr:rowOff>17992</xdr:rowOff>
    </xdr:from>
    <xdr:to>
      <xdr:col>34</xdr:col>
      <xdr:colOff>294217</xdr:colOff>
      <xdr:row>86</xdr:row>
      <xdr:rowOff>122767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6829796B-E24B-47A1-BB77-2DC96C4A0F20}"/>
            </a:ext>
          </a:extLst>
        </xdr:cNvPr>
        <xdr:cNvSpPr txBox="1"/>
      </xdr:nvSpPr>
      <xdr:spPr>
        <a:xfrm>
          <a:off x="12480924" y="12474575"/>
          <a:ext cx="238126" cy="1216025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r>
            <a:rPr lang="de-DE" sz="1100" baseline="0"/>
            <a:t>    M</a:t>
          </a:r>
          <a:r>
            <a:rPr lang="de-DE" sz="1100"/>
            <a:t>odulabschlüsse</a:t>
          </a:r>
        </a:p>
      </xdr:txBody>
    </xdr:sp>
    <xdr:clientData/>
  </xdr:twoCellAnchor>
  <xdr:twoCellAnchor>
    <xdr:from>
      <xdr:col>55</xdr:col>
      <xdr:colOff>9525</xdr:colOff>
      <xdr:row>73</xdr:row>
      <xdr:rowOff>1</xdr:rowOff>
    </xdr:from>
    <xdr:to>
      <xdr:col>55</xdr:col>
      <xdr:colOff>247651</xdr:colOff>
      <xdr:row>81</xdr:row>
      <xdr:rowOff>1</xdr:rowOff>
    </xdr:to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F3E016DB-6AF5-4F95-A545-FF9842B4BBFF}"/>
            </a:ext>
          </a:extLst>
        </xdr:cNvPr>
        <xdr:cNvSpPr txBox="1"/>
      </xdr:nvSpPr>
      <xdr:spPr>
        <a:xfrm>
          <a:off x="22107525" y="11725276"/>
          <a:ext cx="238126" cy="129540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r>
            <a:rPr lang="de-DE" sz="1100" baseline="0"/>
            <a:t>      M</a:t>
          </a:r>
          <a:r>
            <a:rPr lang="de-DE" sz="1100"/>
            <a:t>odulabschlüsse</a:t>
          </a:r>
        </a:p>
      </xdr:txBody>
    </xdr:sp>
    <xdr:clientData/>
  </xdr:twoCellAnchor>
  <xdr:twoCellAnchor>
    <xdr:from>
      <xdr:col>55</xdr:col>
      <xdr:colOff>9525</xdr:colOff>
      <xdr:row>86</xdr:row>
      <xdr:rowOff>1</xdr:rowOff>
    </xdr:from>
    <xdr:to>
      <xdr:col>55</xdr:col>
      <xdr:colOff>247651</xdr:colOff>
      <xdr:row>94</xdr:row>
      <xdr:rowOff>1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3DAD3A72-BE3A-451F-90F8-C5CA2BADBAC8}"/>
            </a:ext>
          </a:extLst>
        </xdr:cNvPr>
        <xdr:cNvSpPr txBox="1"/>
      </xdr:nvSpPr>
      <xdr:spPr>
        <a:xfrm>
          <a:off x="22086358" y="11504084"/>
          <a:ext cx="238126" cy="127000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r>
            <a:rPr lang="de-DE" sz="1100" baseline="0"/>
            <a:t>      M</a:t>
          </a:r>
          <a:r>
            <a:rPr lang="de-DE" sz="1100"/>
            <a:t>odulabschlüsse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108"/>
  <sheetViews>
    <sheetView tabSelected="1" topLeftCell="A69" zoomScaleNormal="100" workbookViewId="0">
      <selection activeCell="V62" sqref="V62"/>
    </sheetView>
  </sheetViews>
  <sheetFormatPr baseColWidth="10" defaultRowHeight="12.75" x14ac:dyDescent="0.2"/>
  <cols>
    <col min="1" max="1" width="13.7109375" style="19" customWidth="1"/>
    <col min="2" max="9" width="5.42578125" style="19" customWidth="1"/>
    <col min="10" max="10" width="4.5703125" style="19" customWidth="1"/>
    <col min="11" max="11" width="8.140625" style="19" bestFit="1" customWidth="1"/>
    <col min="12" max="12" width="7.85546875" style="19" bestFit="1" customWidth="1"/>
    <col min="13" max="33" width="5.42578125" style="19" customWidth="1"/>
    <col min="34" max="34" width="1.28515625" style="19" customWidth="1"/>
    <col min="35" max="35" width="13.7109375" style="19" customWidth="1"/>
    <col min="36" max="39" width="5.28515625" style="19" customWidth="1"/>
    <col min="40" max="40" width="4.28515625" style="19" customWidth="1"/>
    <col min="41" max="41" width="23.42578125" style="19" customWidth="1"/>
    <col min="42" max="42" width="3.85546875" style="19" customWidth="1"/>
    <col min="43" max="49" width="5.28515625" style="19" customWidth="1"/>
    <col min="50" max="50" width="7.140625" style="19" customWidth="1"/>
    <col min="51" max="52" width="5.28515625" style="19" customWidth="1"/>
    <col min="53" max="55" width="8.7109375" style="19" customWidth="1"/>
    <col min="56" max="56" width="10.42578125" style="19" customWidth="1"/>
    <col min="57" max="58" width="8.7109375" style="19" customWidth="1"/>
    <col min="59" max="16384" width="11.42578125" style="19"/>
  </cols>
  <sheetData>
    <row r="1" spans="1:53" x14ac:dyDescent="0.2">
      <c r="A1" s="1" t="s">
        <v>207</v>
      </c>
      <c r="E1" s="25"/>
      <c r="I1" s="25"/>
      <c r="J1" s="25"/>
      <c r="K1" s="25"/>
      <c r="L1" s="25"/>
      <c r="AI1" s="1" t="s">
        <v>207</v>
      </c>
      <c r="AJ1" s="18"/>
      <c r="AK1" s="18"/>
      <c r="AP1" s="25"/>
    </row>
    <row r="2" spans="1:53" x14ac:dyDescent="0.2">
      <c r="A2" s="8" t="s">
        <v>374</v>
      </c>
      <c r="H2" s="27"/>
      <c r="I2" s="27"/>
      <c r="J2" s="27"/>
      <c r="K2" s="27"/>
      <c r="L2" s="27"/>
      <c r="O2" s="27"/>
      <c r="P2" s="28"/>
      <c r="V2" s="28"/>
      <c r="AI2" s="8" t="s">
        <v>373</v>
      </c>
      <c r="AJ2" s="26"/>
      <c r="AK2" s="26"/>
    </row>
    <row r="3" spans="1:53" x14ac:dyDescent="0.2">
      <c r="G3" s="28"/>
      <c r="H3" s="28"/>
      <c r="I3" s="28"/>
      <c r="J3" s="28"/>
      <c r="K3" s="28"/>
      <c r="L3" s="28"/>
      <c r="M3" s="28"/>
      <c r="N3" s="28"/>
      <c r="O3" s="28"/>
    </row>
    <row r="4" spans="1:53" s="29" customFormat="1" x14ac:dyDescent="0.2">
      <c r="B4" s="6" t="s">
        <v>62</v>
      </c>
      <c r="C4" s="2"/>
      <c r="D4" s="2"/>
      <c r="E4" s="97" t="s">
        <v>53</v>
      </c>
      <c r="F4" s="6" t="s">
        <v>62</v>
      </c>
      <c r="G4" s="2"/>
      <c r="H4" s="2"/>
      <c r="I4" s="209" t="s">
        <v>53</v>
      </c>
      <c r="J4" s="209"/>
      <c r="K4" s="209"/>
      <c r="L4" s="210"/>
      <c r="M4" s="3" t="s">
        <v>23</v>
      </c>
      <c r="N4" s="2"/>
      <c r="O4" s="2"/>
      <c r="P4" s="3" t="s">
        <v>29</v>
      </c>
      <c r="Q4" s="2"/>
      <c r="R4" s="2"/>
      <c r="S4" s="2"/>
      <c r="T4" s="2"/>
      <c r="U4" s="2"/>
      <c r="V4" s="3" t="s">
        <v>35</v>
      </c>
      <c r="W4" s="2"/>
      <c r="X4" s="2"/>
      <c r="Y4" s="2"/>
      <c r="Z4" s="2"/>
      <c r="AA4" s="2"/>
      <c r="AB4" s="3" t="s">
        <v>27</v>
      </c>
      <c r="AC4" s="2"/>
      <c r="AD4" s="3" t="s">
        <v>26</v>
      </c>
      <c r="AE4" s="4"/>
      <c r="AF4" s="2" t="s">
        <v>0</v>
      </c>
      <c r="AG4" s="142"/>
      <c r="AH4" s="30"/>
      <c r="AI4" s="31"/>
      <c r="AJ4" s="3" t="s">
        <v>25</v>
      </c>
      <c r="AK4" s="4"/>
      <c r="AL4" s="23" t="s">
        <v>1</v>
      </c>
      <c r="AM4" s="4"/>
      <c r="AN4" s="3"/>
      <c r="AO4" s="2" t="s">
        <v>20</v>
      </c>
      <c r="AP4" s="2"/>
      <c r="AQ4" s="4"/>
      <c r="AR4" s="4" t="s">
        <v>2</v>
      </c>
      <c r="AS4" s="23"/>
      <c r="AT4" s="4"/>
      <c r="AU4" s="212" t="s">
        <v>116</v>
      </c>
      <c r="AV4" s="213"/>
      <c r="AW4" s="214"/>
      <c r="AX4" s="4" t="s">
        <v>36</v>
      </c>
      <c r="AY4" s="3" t="s">
        <v>3</v>
      </c>
      <c r="AZ4" s="4"/>
    </row>
    <row r="5" spans="1:53" s="32" customFormat="1" x14ac:dyDescent="0.2">
      <c r="B5" s="172" t="s">
        <v>286</v>
      </c>
      <c r="C5" s="172" t="s">
        <v>287</v>
      </c>
      <c r="D5" s="172" t="s">
        <v>108</v>
      </c>
      <c r="E5" s="173" t="s">
        <v>286</v>
      </c>
      <c r="F5" s="174" t="s">
        <v>288</v>
      </c>
      <c r="G5" s="172" t="s">
        <v>165</v>
      </c>
      <c r="H5" s="172" t="s">
        <v>109</v>
      </c>
      <c r="I5" s="175" t="s">
        <v>289</v>
      </c>
      <c r="J5" s="172" t="s">
        <v>174</v>
      </c>
      <c r="K5" s="191" t="s">
        <v>290</v>
      </c>
      <c r="L5" s="197" t="s">
        <v>291</v>
      </c>
      <c r="M5" s="176" t="s">
        <v>292</v>
      </c>
      <c r="N5" s="177" t="s">
        <v>166</v>
      </c>
      <c r="O5" s="178" t="s">
        <v>110</v>
      </c>
      <c r="P5" s="179" t="s">
        <v>292</v>
      </c>
      <c r="Q5" s="177"/>
      <c r="R5" s="180" t="s">
        <v>166</v>
      </c>
      <c r="S5" s="177"/>
      <c r="T5" s="180" t="s">
        <v>110</v>
      </c>
      <c r="U5" s="177"/>
      <c r="V5" s="176" t="s">
        <v>292</v>
      </c>
      <c r="W5" s="177"/>
      <c r="X5" s="180" t="s">
        <v>166</v>
      </c>
      <c r="Y5" s="177"/>
      <c r="Z5" s="180" t="s">
        <v>110</v>
      </c>
      <c r="AA5" s="177"/>
      <c r="AB5" s="176" t="s">
        <v>292</v>
      </c>
      <c r="AC5" s="181" t="s">
        <v>166</v>
      </c>
      <c r="AD5" s="176" t="s">
        <v>292</v>
      </c>
      <c r="AE5" s="181" t="s">
        <v>166</v>
      </c>
      <c r="AF5" s="177" t="s">
        <v>292</v>
      </c>
      <c r="AG5" s="181" t="s">
        <v>293</v>
      </c>
      <c r="AH5" s="182"/>
      <c r="AI5" s="24"/>
      <c r="AJ5" s="177" t="s">
        <v>292</v>
      </c>
      <c r="AK5" s="181" t="s">
        <v>166</v>
      </c>
      <c r="AL5" s="183" t="s">
        <v>292</v>
      </c>
      <c r="AM5" s="181" t="s">
        <v>166</v>
      </c>
      <c r="AN5" s="176"/>
      <c r="AO5" s="177" t="s">
        <v>4</v>
      </c>
      <c r="AP5" s="177"/>
      <c r="AQ5" s="181" t="s">
        <v>5</v>
      </c>
      <c r="AR5" s="184" t="s">
        <v>292</v>
      </c>
      <c r="AS5" s="185" t="s">
        <v>166</v>
      </c>
      <c r="AT5" s="178" t="s">
        <v>110</v>
      </c>
      <c r="AU5" s="180" t="s">
        <v>292</v>
      </c>
      <c r="AV5" s="180" t="s">
        <v>166</v>
      </c>
      <c r="AW5" s="181" t="s">
        <v>110</v>
      </c>
      <c r="AX5" s="178" t="s">
        <v>111</v>
      </c>
      <c r="AY5" s="184" t="s">
        <v>166</v>
      </c>
      <c r="AZ5" s="178" t="s">
        <v>110</v>
      </c>
    </row>
    <row r="6" spans="1:53" x14ac:dyDescent="0.2">
      <c r="A6" s="33"/>
      <c r="B6" s="34"/>
      <c r="C6" s="34"/>
      <c r="D6" s="34"/>
      <c r="E6" s="98"/>
      <c r="F6" s="42"/>
      <c r="G6" s="34"/>
      <c r="H6" s="34"/>
      <c r="I6" s="35"/>
      <c r="J6" s="189"/>
      <c r="K6" s="192"/>
      <c r="L6" s="33"/>
      <c r="M6" s="36"/>
      <c r="N6" s="33"/>
      <c r="O6" s="37"/>
      <c r="P6" s="198" t="s">
        <v>6</v>
      </c>
      <c r="Q6" s="199" t="s">
        <v>38</v>
      </c>
      <c r="R6" s="189" t="s">
        <v>45</v>
      </c>
      <c r="S6" s="199" t="s">
        <v>175</v>
      </c>
      <c r="T6" s="189" t="s">
        <v>336</v>
      </c>
      <c r="U6" s="199" t="s">
        <v>6</v>
      </c>
      <c r="V6" s="198" t="s">
        <v>38</v>
      </c>
      <c r="W6" s="199" t="s">
        <v>45</v>
      </c>
      <c r="X6" s="189" t="s">
        <v>45</v>
      </c>
      <c r="Y6" s="199" t="s">
        <v>175</v>
      </c>
      <c r="Z6" s="189" t="s">
        <v>327</v>
      </c>
      <c r="AA6" s="199" t="s">
        <v>38</v>
      </c>
      <c r="AB6" s="36"/>
      <c r="AC6" s="38"/>
      <c r="AD6" s="36"/>
      <c r="AE6" s="38"/>
      <c r="AF6" s="33"/>
      <c r="AG6" s="38"/>
      <c r="AH6" s="39"/>
      <c r="AI6" s="40"/>
      <c r="AJ6" s="33"/>
      <c r="AK6" s="38"/>
      <c r="AL6" s="41"/>
      <c r="AM6" s="38"/>
      <c r="AN6" s="36"/>
      <c r="AO6" s="33"/>
      <c r="AP6" s="40"/>
      <c r="AQ6" s="38"/>
      <c r="AR6" s="42"/>
      <c r="AS6" s="40"/>
      <c r="AT6" s="37"/>
      <c r="AU6" s="34"/>
      <c r="AV6" s="34"/>
      <c r="AW6" s="38"/>
      <c r="AX6" s="74" t="s">
        <v>39</v>
      </c>
      <c r="AY6" s="87" t="s">
        <v>55</v>
      </c>
      <c r="AZ6" s="74" t="s">
        <v>115</v>
      </c>
    </row>
    <row r="7" spans="1:53" ht="13.5" customHeight="1" x14ac:dyDescent="0.2">
      <c r="A7" s="5" t="s">
        <v>7</v>
      </c>
      <c r="B7" s="75"/>
      <c r="C7" s="103"/>
      <c r="D7" s="104"/>
      <c r="E7" s="105"/>
      <c r="F7" s="50"/>
      <c r="G7" s="43"/>
      <c r="H7" s="104"/>
      <c r="I7" s="106"/>
      <c r="J7" s="148"/>
      <c r="K7" s="193"/>
      <c r="L7" s="44"/>
      <c r="M7" s="107"/>
      <c r="N7" s="45"/>
      <c r="O7" s="46"/>
      <c r="P7" s="47"/>
      <c r="Q7" s="28"/>
      <c r="R7" s="43"/>
      <c r="S7" s="28"/>
      <c r="T7" s="43"/>
      <c r="U7" s="28"/>
      <c r="V7" s="47"/>
      <c r="W7" s="28"/>
      <c r="X7" s="43"/>
      <c r="Y7" s="28"/>
      <c r="Z7" s="43"/>
      <c r="AA7" s="28"/>
      <c r="AB7" s="47"/>
      <c r="AC7" s="49"/>
      <c r="AD7" s="39"/>
      <c r="AE7" s="48"/>
      <c r="AF7" s="50"/>
      <c r="AG7" s="51"/>
      <c r="AH7" s="27"/>
      <c r="AI7" s="5" t="s">
        <v>7</v>
      </c>
      <c r="AJ7" s="52"/>
      <c r="AK7" s="53"/>
      <c r="AL7" s="54"/>
      <c r="AM7" s="55"/>
      <c r="AN7" s="47"/>
      <c r="AO7" s="11" t="s">
        <v>33</v>
      </c>
      <c r="AP7" s="56"/>
      <c r="AQ7" s="55"/>
      <c r="AR7" s="57"/>
      <c r="AS7" s="58"/>
      <c r="AT7" s="55"/>
      <c r="AU7" s="43"/>
      <c r="AV7" s="43"/>
      <c r="AW7" s="53"/>
      <c r="AX7" s="55"/>
      <c r="AY7" s="57"/>
      <c r="AZ7" s="55"/>
      <c r="BA7" s="27"/>
    </row>
    <row r="8" spans="1:53" x14ac:dyDescent="0.2">
      <c r="A8" s="14" t="s">
        <v>209</v>
      </c>
      <c r="B8" s="76" t="s">
        <v>65</v>
      </c>
      <c r="C8" s="78" t="s">
        <v>8</v>
      </c>
      <c r="D8" s="78" t="s">
        <v>8</v>
      </c>
      <c r="E8" s="99" t="s">
        <v>65</v>
      </c>
      <c r="F8" s="117" t="s">
        <v>65</v>
      </c>
      <c r="G8" s="125" t="s">
        <v>9</v>
      </c>
      <c r="H8" s="125" t="s">
        <v>8</v>
      </c>
      <c r="I8" s="132" t="s">
        <v>65</v>
      </c>
      <c r="J8" s="190" t="s">
        <v>65</v>
      </c>
      <c r="K8" s="194" t="s">
        <v>65</v>
      </c>
      <c r="L8" s="117" t="s">
        <v>65</v>
      </c>
      <c r="M8" s="138" t="s">
        <v>9</v>
      </c>
      <c r="N8" s="137" t="s">
        <v>8</v>
      </c>
      <c r="O8" s="120" t="s">
        <v>100</v>
      </c>
      <c r="P8" s="159" t="s">
        <v>9</v>
      </c>
      <c r="Q8" s="160" t="s">
        <v>9</v>
      </c>
      <c r="R8" s="161" t="s">
        <v>9</v>
      </c>
      <c r="S8" s="160" t="s">
        <v>9</v>
      </c>
      <c r="T8" s="161" t="s">
        <v>9</v>
      </c>
      <c r="U8" s="161" t="s">
        <v>9</v>
      </c>
      <c r="V8" s="159" t="s">
        <v>9</v>
      </c>
      <c r="W8" s="160" t="s">
        <v>9</v>
      </c>
      <c r="X8" s="161" t="s">
        <v>9</v>
      </c>
      <c r="Y8" s="120" t="s">
        <v>9</v>
      </c>
      <c r="Z8" s="137" t="s">
        <v>9</v>
      </c>
      <c r="AA8" s="137" t="s">
        <v>9</v>
      </c>
      <c r="AB8" s="138" t="s">
        <v>9</v>
      </c>
      <c r="AC8" s="125" t="s">
        <v>9</v>
      </c>
      <c r="AD8" s="138" t="s">
        <v>9</v>
      </c>
      <c r="AE8" s="125" t="s">
        <v>9</v>
      </c>
      <c r="AF8" s="143" t="s">
        <v>9</v>
      </c>
      <c r="AG8" s="144" t="s">
        <v>9</v>
      </c>
      <c r="AH8" s="44"/>
      <c r="AI8" s="11" t="s">
        <v>209</v>
      </c>
      <c r="AJ8" s="130" t="s">
        <v>9</v>
      </c>
      <c r="AK8" s="144" t="s">
        <v>9</v>
      </c>
      <c r="AL8" s="125" t="s">
        <v>9</v>
      </c>
      <c r="AM8" s="149" t="s">
        <v>9</v>
      </c>
      <c r="AN8" s="59"/>
      <c r="AO8" s="137" t="s">
        <v>30</v>
      </c>
      <c r="AP8" s="60"/>
      <c r="AQ8" s="144" t="s">
        <v>9</v>
      </c>
      <c r="AR8" s="143" t="s">
        <v>106</v>
      </c>
      <c r="AS8" s="120" t="s">
        <v>9</v>
      </c>
      <c r="AT8" s="149" t="s">
        <v>9</v>
      </c>
      <c r="AU8" s="130" t="s">
        <v>106</v>
      </c>
      <c r="AV8" s="130" t="s">
        <v>9</v>
      </c>
      <c r="AW8" s="144" t="s">
        <v>9</v>
      </c>
      <c r="AX8" s="149" t="s">
        <v>9</v>
      </c>
      <c r="AY8" s="143" t="s">
        <v>9</v>
      </c>
      <c r="AZ8" s="149" t="s">
        <v>9</v>
      </c>
      <c r="BA8" s="27"/>
    </row>
    <row r="9" spans="1:53" x14ac:dyDescent="0.2">
      <c r="A9" s="14" t="s">
        <v>210</v>
      </c>
      <c r="B9" s="76" t="s">
        <v>65</v>
      </c>
      <c r="C9" s="77" t="s">
        <v>8</v>
      </c>
      <c r="D9" s="77" t="s">
        <v>9</v>
      </c>
      <c r="E9" s="99" t="s">
        <v>65</v>
      </c>
      <c r="F9" s="117" t="s">
        <v>65</v>
      </c>
      <c r="G9" s="126" t="s">
        <v>9</v>
      </c>
      <c r="H9" s="129" t="s">
        <v>9</v>
      </c>
      <c r="I9" s="132" t="s">
        <v>65</v>
      </c>
      <c r="J9" s="190" t="s">
        <v>65</v>
      </c>
      <c r="K9" s="194" t="s">
        <v>65</v>
      </c>
      <c r="L9" s="117" t="s">
        <v>65</v>
      </c>
      <c r="M9" s="138" t="s">
        <v>9</v>
      </c>
      <c r="N9" s="137" t="s">
        <v>8</v>
      </c>
      <c r="O9" s="120" t="s">
        <v>100</v>
      </c>
      <c r="P9" s="138" t="s">
        <v>9</v>
      </c>
      <c r="Q9" s="120" t="s">
        <v>9</v>
      </c>
      <c r="R9" s="137" t="s">
        <v>9</v>
      </c>
      <c r="S9" s="120" t="s">
        <v>9</v>
      </c>
      <c r="T9" s="137" t="s">
        <v>9</v>
      </c>
      <c r="U9" s="137" t="s">
        <v>9</v>
      </c>
      <c r="V9" s="138" t="s">
        <v>9</v>
      </c>
      <c r="W9" s="120" t="s">
        <v>9</v>
      </c>
      <c r="X9" s="137" t="s">
        <v>9</v>
      </c>
      <c r="Y9" s="120" t="s">
        <v>9</v>
      </c>
      <c r="Z9" s="137" t="s">
        <v>9</v>
      </c>
      <c r="AA9" s="137" t="s">
        <v>9</v>
      </c>
      <c r="AB9" s="138" t="s">
        <v>9</v>
      </c>
      <c r="AC9" s="125" t="s">
        <v>9</v>
      </c>
      <c r="AD9" s="138" t="s">
        <v>9</v>
      </c>
      <c r="AE9" s="125" t="s">
        <v>9</v>
      </c>
      <c r="AF9" s="143" t="s">
        <v>9</v>
      </c>
      <c r="AG9" s="144" t="s">
        <v>9</v>
      </c>
      <c r="AH9" s="44"/>
      <c r="AI9" s="11" t="s">
        <v>210</v>
      </c>
      <c r="AJ9" s="130" t="s">
        <v>9</v>
      </c>
      <c r="AK9" s="144" t="s">
        <v>9</v>
      </c>
      <c r="AL9" s="125" t="s">
        <v>9</v>
      </c>
      <c r="AM9" s="149" t="s">
        <v>9</v>
      </c>
      <c r="AN9" s="59"/>
      <c r="AO9" s="137" t="s">
        <v>30</v>
      </c>
      <c r="AP9" s="60"/>
      <c r="AQ9" s="144" t="s">
        <v>9</v>
      </c>
      <c r="AR9" s="156" t="s">
        <v>9</v>
      </c>
      <c r="AS9" s="120" t="s">
        <v>9</v>
      </c>
      <c r="AT9" s="149" t="s">
        <v>9</v>
      </c>
      <c r="AU9" s="130" t="s">
        <v>9</v>
      </c>
      <c r="AV9" s="130" t="s">
        <v>9</v>
      </c>
      <c r="AW9" s="144" t="s">
        <v>9</v>
      </c>
      <c r="AX9" s="149" t="s">
        <v>9</v>
      </c>
      <c r="AY9" s="143" t="s">
        <v>9</v>
      </c>
      <c r="AZ9" s="149" t="s">
        <v>9</v>
      </c>
    </row>
    <row r="10" spans="1:53" x14ac:dyDescent="0.2">
      <c r="A10" s="14" t="s">
        <v>211</v>
      </c>
      <c r="B10" s="76" t="s">
        <v>162</v>
      </c>
      <c r="C10" s="77" t="s">
        <v>8</v>
      </c>
      <c r="D10" s="77" t="s">
        <v>9</v>
      </c>
      <c r="E10" s="101" t="s">
        <v>8</v>
      </c>
      <c r="F10" s="117" t="s">
        <v>162</v>
      </c>
      <c r="G10" s="126" t="s">
        <v>8</v>
      </c>
      <c r="H10" s="129" t="s">
        <v>9</v>
      </c>
      <c r="I10" s="132" t="s">
        <v>162</v>
      </c>
      <c r="J10" s="126" t="s">
        <v>8</v>
      </c>
      <c r="K10" s="194" t="s">
        <v>65</v>
      </c>
      <c r="L10" s="117" t="s">
        <v>65</v>
      </c>
      <c r="M10" s="138" t="s">
        <v>9</v>
      </c>
      <c r="N10" s="137" t="s">
        <v>8</v>
      </c>
      <c r="O10" s="120" t="s">
        <v>100</v>
      </c>
      <c r="P10" s="159" t="s">
        <v>9</v>
      </c>
      <c r="Q10" s="160" t="s">
        <v>9</v>
      </c>
      <c r="R10" s="161" t="s">
        <v>9</v>
      </c>
      <c r="S10" s="160" t="s">
        <v>9</v>
      </c>
      <c r="T10" s="161" t="s">
        <v>9</v>
      </c>
      <c r="U10" s="161" t="s">
        <v>9</v>
      </c>
      <c r="V10" s="159" t="s">
        <v>9</v>
      </c>
      <c r="W10" s="160" t="s">
        <v>9</v>
      </c>
      <c r="X10" s="161" t="s">
        <v>9</v>
      </c>
      <c r="Y10" s="120" t="s">
        <v>9</v>
      </c>
      <c r="Z10" s="137" t="s">
        <v>9</v>
      </c>
      <c r="AA10" s="137" t="s">
        <v>9</v>
      </c>
      <c r="AB10" s="138" t="s">
        <v>9</v>
      </c>
      <c r="AC10" s="125" t="s">
        <v>9</v>
      </c>
      <c r="AD10" s="138" t="s">
        <v>9</v>
      </c>
      <c r="AE10" s="125" t="s">
        <v>9</v>
      </c>
      <c r="AF10" s="143" t="s">
        <v>9</v>
      </c>
      <c r="AG10" s="144" t="s">
        <v>9</v>
      </c>
      <c r="AH10" s="44"/>
      <c r="AI10" s="11" t="s">
        <v>211</v>
      </c>
      <c r="AJ10" s="130" t="s">
        <v>9</v>
      </c>
      <c r="AK10" s="144" t="s">
        <v>9</v>
      </c>
      <c r="AL10" s="125" t="s">
        <v>9</v>
      </c>
      <c r="AM10" s="149" t="s">
        <v>9</v>
      </c>
      <c r="AN10" s="59"/>
      <c r="AO10" s="137" t="s">
        <v>30</v>
      </c>
      <c r="AP10" s="60"/>
      <c r="AQ10" s="144" t="s">
        <v>9</v>
      </c>
      <c r="AR10" s="156" t="s">
        <v>9</v>
      </c>
      <c r="AS10" s="120" t="s">
        <v>9</v>
      </c>
      <c r="AT10" s="149" t="s">
        <v>9</v>
      </c>
      <c r="AU10" s="130" t="s">
        <v>9</v>
      </c>
      <c r="AV10" s="130" t="s">
        <v>9</v>
      </c>
      <c r="AW10" s="144" t="s">
        <v>9</v>
      </c>
      <c r="AX10" s="149" t="s">
        <v>9</v>
      </c>
      <c r="AY10" s="156" t="s">
        <v>9</v>
      </c>
      <c r="AZ10" s="149" t="s">
        <v>9</v>
      </c>
    </row>
    <row r="11" spans="1:53" x14ac:dyDescent="0.2">
      <c r="A11" s="14" t="s">
        <v>212</v>
      </c>
      <c r="B11" s="77" t="s">
        <v>8</v>
      </c>
      <c r="C11" s="77" t="s">
        <v>8</v>
      </c>
      <c r="D11" s="84" t="s">
        <v>9</v>
      </c>
      <c r="E11" s="101" t="s">
        <v>8</v>
      </c>
      <c r="F11" s="119" t="s">
        <v>9</v>
      </c>
      <c r="G11" s="126" t="s">
        <v>8</v>
      </c>
      <c r="H11" s="129" t="s">
        <v>9</v>
      </c>
      <c r="I11" s="133" t="s">
        <v>9</v>
      </c>
      <c r="J11" s="126" t="s">
        <v>9</v>
      </c>
      <c r="K11" s="194" t="s">
        <v>65</v>
      </c>
      <c r="L11" s="117" t="s">
        <v>65</v>
      </c>
      <c r="M11" s="138" t="s">
        <v>9</v>
      </c>
      <c r="N11" s="137" t="s">
        <v>8</v>
      </c>
      <c r="O11" s="120" t="s">
        <v>100</v>
      </c>
      <c r="P11" s="138" t="s">
        <v>9</v>
      </c>
      <c r="Q11" s="120" t="s">
        <v>9</v>
      </c>
      <c r="R11" s="137" t="s">
        <v>9</v>
      </c>
      <c r="S11" s="120" t="s">
        <v>9</v>
      </c>
      <c r="T11" s="137" t="s">
        <v>9</v>
      </c>
      <c r="U11" s="137" t="s">
        <v>9</v>
      </c>
      <c r="V11" s="138" t="s">
        <v>9</v>
      </c>
      <c r="W11" s="120" t="s">
        <v>9</v>
      </c>
      <c r="X11" s="137" t="s">
        <v>9</v>
      </c>
      <c r="Y11" s="120" t="s">
        <v>9</v>
      </c>
      <c r="Z11" s="137" t="s">
        <v>9</v>
      </c>
      <c r="AA11" s="137" t="s">
        <v>9</v>
      </c>
      <c r="AB11" s="138" t="s">
        <v>9</v>
      </c>
      <c r="AC11" s="125" t="s">
        <v>9</v>
      </c>
      <c r="AD11" s="138" t="s">
        <v>9</v>
      </c>
      <c r="AE11" s="125" t="s">
        <v>9</v>
      </c>
      <c r="AF11" s="143" t="s">
        <v>9</v>
      </c>
      <c r="AG11" s="144" t="s">
        <v>9</v>
      </c>
      <c r="AH11" s="44"/>
      <c r="AI11" s="11" t="s">
        <v>212</v>
      </c>
      <c r="AJ11" s="130" t="s">
        <v>9</v>
      </c>
      <c r="AK11" s="144" t="s">
        <v>9</v>
      </c>
      <c r="AL11" s="125" t="s">
        <v>9</v>
      </c>
      <c r="AM11" s="149" t="s">
        <v>9</v>
      </c>
      <c r="AN11" s="59"/>
      <c r="AO11" s="137" t="s">
        <v>30</v>
      </c>
      <c r="AP11" s="60"/>
      <c r="AQ11" s="144" t="s">
        <v>9</v>
      </c>
      <c r="AR11" s="143" t="s">
        <v>9</v>
      </c>
      <c r="AS11" s="120" t="s">
        <v>9</v>
      </c>
      <c r="AT11" s="149" t="s">
        <v>9</v>
      </c>
      <c r="AU11" s="130" t="s">
        <v>9</v>
      </c>
      <c r="AV11" s="130" t="s">
        <v>9</v>
      </c>
      <c r="AW11" s="144" t="s">
        <v>9</v>
      </c>
      <c r="AX11" s="149" t="s">
        <v>9</v>
      </c>
      <c r="AY11" s="143" t="s">
        <v>9</v>
      </c>
      <c r="AZ11" s="149" t="s">
        <v>9</v>
      </c>
    </row>
    <row r="12" spans="1:53" x14ac:dyDescent="0.2">
      <c r="A12" s="5" t="s">
        <v>213</v>
      </c>
      <c r="B12" s="77" t="s">
        <v>9</v>
      </c>
      <c r="C12" s="77" t="s">
        <v>9</v>
      </c>
      <c r="D12" s="84" t="s">
        <v>9</v>
      </c>
      <c r="E12" s="100" t="s">
        <v>9</v>
      </c>
      <c r="F12" s="118" t="s">
        <v>8</v>
      </c>
      <c r="G12" s="126" t="s">
        <v>8</v>
      </c>
      <c r="H12" s="129" t="s">
        <v>8</v>
      </c>
      <c r="I12" s="134" t="s">
        <v>8</v>
      </c>
      <c r="J12" s="126" t="s">
        <v>9</v>
      </c>
      <c r="K12" s="194" t="s">
        <v>65</v>
      </c>
      <c r="L12" s="117" t="s">
        <v>65</v>
      </c>
      <c r="M12" s="138" t="s">
        <v>9</v>
      </c>
      <c r="N12" s="137" t="s">
        <v>8</v>
      </c>
      <c r="O12" s="120" t="s">
        <v>100</v>
      </c>
      <c r="P12" s="138" t="s">
        <v>9</v>
      </c>
      <c r="Q12" s="120" t="s">
        <v>9</v>
      </c>
      <c r="R12" s="137" t="s">
        <v>9</v>
      </c>
      <c r="S12" s="120" t="s">
        <v>9</v>
      </c>
      <c r="T12" s="137" t="s">
        <v>9</v>
      </c>
      <c r="U12" s="137" t="s">
        <v>9</v>
      </c>
      <c r="V12" s="138" t="s">
        <v>9</v>
      </c>
      <c r="W12" s="120" t="s">
        <v>9</v>
      </c>
      <c r="X12" s="137" t="s">
        <v>9</v>
      </c>
      <c r="Y12" s="120" t="s">
        <v>9</v>
      </c>
      <c r="Z12" s="137" t="s">
        <v>9</v>
      </c>
      <c r="AA12" s="137" t="s">
        <v>9</v>
      </c>
      <c r="AB12" s="138" t="s">
        <v>9</v>
      </c>
      <c r="AC12" s="125" t="s">
        <v>9</v>
      </c>
      <c r="AD12" s="138" t="s">
        <v>9</v>
      </c>
      <c r="AE12" s="125" t="s">
        <v>9</v>
      </c>
      <c r="AF12" s="143" t="s">
        <v>9</v>
      </c>
      <c r="AG12" s="144" t="s">
        <v>9</v>
      </c>
      <c r="AH12" s="44"/>
      <c r="AI12" s="5" t="s">
        <v>213</v>
      </c>
      <c r="AJ12" s="130" t="s">
        <v>9</v>
      </c>
      <c r="AK12" s="144" t="s">
        <v>9</v>
      </c>
      <c r="AL12" s="125" t="s">
        <v>9</v>
      </c>
      <c r="AM12" s="149" t="s">
        <v>9</v>
      </c>
      <c r="AN12" s="59"/>
      <c r="AO12" s="137" t="s">
        <v>30</v>
      </c>
      <c r="AP12" s="60"/>
      <c r="AQ12" s="144" t="s">
        <v>9</v>
      </c>
      <c r="AR12" s="143" t="s">
        <v>9</v>
      </c>
      <c r="AS12" s="120" t="s">
        <v>9</v>
      </c>
      <c r="AT12" s="149" t="s">
        <v>9</v>
      </c>
      <c r="AU12" s="130" t="s">
        <v>9</v>
      </c>
      <c r="AV12" s="130" t="s">
        <v>9</v>
      </c>
      <c r="AW12" s="144" t="s">
        <v>9</v>
      </c>
      <c r="AX12" s="149" t="s">
        <v>9</v>
      </c>
      <c r="AY12" s="143" t="s">
        <v>9</v>
      </c>
      <c r="AZ12" s="149" t="s">
        <v>9</v>
      </c>
    </row>
    <row r="13" spans="1:53" x14ac:dyDescent="0.2">
      <c r="A13" s="5" t="s">
        <v>246</v>
      </c>
      <c r="B13" s="77" t="s">
        <v>9</v>
      </c>
      <c r="C13" s="77" t="s">
        <v>9</v>
      </c>
      <c r="D13" s="84" t="s">
        <v>9</v>
      </c>
      <c r="E13" s="101" t="s">
        <v>9</v>
      </c>
      <c r="F13" s="119" t="s">
        <v>8</v>
      </c>
      <c r="G13" s="126" t="s">
        <v>8</v>
      </c>
      <c r="H13" s="129" t="s">
        <v>8</v>
      </c>
      <c r="I13" s="133" t="s">
        <v>8</v>
      </c>
      <c r="J13" s="126" t="s">
        <v>9</v>
      </c>
      <c r="K13" s="194" t="s">
        <v>65</v>
      </c>
      <c r="L13" s="117" t="s">
        <v>65</v>
      </c>
      <c r="M13" s="138" t="s">
        <v>9</v>
      </c>
      <c r="N13" s="137" t="s">
        <v>8</v>
      </c>
      <c r="O13" s="120" t="s">
        <v>100</v>
      </c>
      <c r="P13" s="138" t="s">
        <v>9</v>
      </c>
      <c r="Q13" s="120" t="s">
        <v>9</v>
      </c>
      <c r="R13" s="137" t="s">
        <v>9</v>
      </c>
      <c r="S13" s="120" t="s">
        <v>9</v>
      </c>
      <c r="T13" s="137" t="s">
        <v>9</v>
      </c>
      <c r="U13" s="137" t="s">
        <v>9</v>
      </c>
      <c r="V13" s="138" t="s">
        <v>9</v>
      </c>
      <c r="W13" s="120" t="s">
        <v>9</v>
      </c>
      <c r="X13" s="137" t="s">
        <v>9</v>
      </c>
      <c r="Y13" s="120" t="s">
        <v>9</v>
      </c>
      <c r="Z13" s="137" t="s">
        <v>9</v>
      </c>
      <c r="AA13" s="137" t="s">
        <v>9</v>
      </c>
      <c r="AB13" s="138" t="s">
        <v>9</v>
      </c>
      <c r="AC13" s="125" t="s">
        <v>9</v>
      </c>
      <c r="AD13" s="138" t="s">
        <v>9</v>
      </c>
      <c r="AE13" s="125" t="s">
        <v>9</v>
      </c>
      <c r="AF13" s="143" t="s">
        <v>9</v>
      </c>
      <c r="AG13" s="144" t="s">
        <v>9</v>
      </c>
      <c r="AH13" s="44"/>
      <c r="AI13" s="5" t="s">
        <v>246</v>
      </c>
      <c r="AJ13" s="130" t="s">
        <v>9</v>
      </c>
      <c r="AK13" s="144" t="s">
        <v>9</v>
      </c>
      <c r="AL13" s="125" t="s">
        <v>9</v>
      </c>
      <c r="AM13" s="149" t="s">
        <v>9</v>
      </c>
      <c r="AN13" s="59"/>
      <c r="AO13" s="137" t="s">
        <v>30</v>
      </c>
      <c r="AP13" s="60"/>
      <c r="AQ13" s="144" t="s">
        <v>9</v>
      </c>
      <c r="AR13" s="143" t="s">
        <v>9</v>
      </c>
      <c r="AS13" s="120" t="s">
        <v>9</v>
      </c>
      <c r="AT13" s="149" t="s">
        <v>9</v>
      </c>
      <c r="AU13" s="130" t="s">
        <v>9</v>
      </c>
      <c r="AV13" s="130" t="s">
        <v>9</v>
      </c>
      <c r="AW13" s="144" t="s">
        <v>9</v>
      </c>
      <c r="AX13" s="149" t="s">
        <v>9</v>
      </c>
      <c r="AY13" s="143" t="s">
        <v>9</v>
      </c>
      <c r="AZ13" s="149" t="s">
        <v>9</v>
      </c>
    </row>
    <row r="14" spans="1:53" x14ac:dyDescent="0.2">
      <c r="A14" s="5" t="s">
        <v>247</v>
      </c>
      <c r="B14" s="77" t="s">
        <v>8</v>
      </c>
      <c r="C14" s="77" t="s">
        <v>8</v>
      </c>
      <c r="D14" s="84" t="s">
        <v>8</v>
      </c>
      <c r="E14" s="101" t="s">
        <v>8</v>
      </c>
      <c r="F14" s="119" t="s">
        <v>9</v>
      </c>
      <c r="G14" s="126" t="s">
        <v>9</v>
      </c>
      <c r="H14" s="129" t="s">
        <v>9</v>
      </c>
      <c r="I14" s="133" t="s">
        <v>9</v>
      </c>
      <c r="J14" s="126" t="s">
        <v>9</v>
      </c>
      <c r="K14" s="194" t="s">
        <v>65</v>
      </c>
      <c r="L14" s="117" t="s">
        <v>65</v>
      </c>
      <c r="M14" s="138" t="s">
        <v>9</v>
      </c>
      <c r="N14" s="137" t="s">
        <v>8</v>
      </c>
      <c r="O14" s="120" t="s">
        <v>100</v>
      </c>
      <c r="P14" s="138" t="s">
        <v>9</v>
      </c>
      <c r="Q14" s="120" t="s">
        <v>9</v>
      </c>
      <c r="R14" s="137" t="s">
        <v>9</v>
      </c>
      <c r="S14" s="120" t="s">
        <v>9</v>
      </c>
      <c r="T14" s="137" t="s">
        <v>9</v>
      </c>
      <c r="U14" s="137" t="s">
        <v>9</v>
      </c>
      <c r="V14" s="138" t="s">
        <v>9</v>
      </c>
      <c r="W14" s="120" t="s">
        <v>9</v>
      </c>
      <c r="X14" s="137" t="s">
        <v>9</v>
      </c>
      <c r="Y14" s="120" t="s">
        <v>9</v>
      </c>
      <c r="Z14" s="137" t="s">
        <v>9</v>
      </c>
      <c r="AA14" s="137" t="s">
        <v>9</v>
      </c>
      <c r="AB14" s="138" t="s">
        <v>9</v>
      </c>
      <c r="AC14" s="125" t="s">
        <v>9</v>
      </c>
      <c r="AD14" s="138" t="s">
        <v>9</v>
      </c>
      <c r="AE14" s="125" t="s">
        <v>9</v>
      </c>
      <c r="AF14" s="143" t="s">
        <v>9</v>
      </c>
      <c r="AG14" s="144" t="s">
        <v>9</v>
      </c>
      <c r="AH14" s="44"/>
      <c r="AI14" s="5" t="s">
        <v>247</v>
      </c>
      <c r="AJ14" s="130" t="s">
        <v>9</v>
      </c>
      <c r="AK14" s="144" t="s">
        <v>9</v>
      </c>
      <c r="AL14" s="125" t="s">
        <v>9</v>
      </c>
      <c r="AM14" s="149" t="s">
        <v>9</v>
      </c>
      <c r="AN14" s="59"/>
      <c r="AO14" s="137" t="s">
        <v>30</v>
      </c>
      <c r="AP14" s="60"/>
      <c r="AQ14" s="144" t="s">
        <v>9</v>
      </c>
      <c r="AR14" s="143" t="s">
        <v>9</v>
      </c>
      <c r="AS14" s="120" t="s">
        <v>9</v>
      </c>
      <c r="AT14" s="149" t="s">
        <v>9</v>
      </c>
      <c r="AU14" s="130" t="s">
        <v>9</v>
      </c>
      <c r="AV14" s="130" t="s">
        <v>9</v>
      </c>
      <c r="AW14" s="144" t="s">
        <v>9</v>
      </c>
      <c r="AX14" s="149" t="s">
        <v>9</v>
      </c>
      <c r="AY14" s="143" t="s">
        <v>9</v>
      </c>
      <c r="AZ14" s="149" t="s">
        <v>9</v>
      </c>
    </row>
    <row r="15" spans="1:53" x14ac:dyDescent="0.2">
      <c r="A15" s="5" t="s">
        <v>248</v>
      </c>
      <c r="B15" s="78" t="s">
        <v>8</v>
      </c>
      <c r="C15" s="78" t="s">
        <v>8</v>
      </c>
      <c r="D15" s="78" t="s">
        <v>8</v>
      </c>
      <c r="E15" s="101" t="s">
        <v>8</v>
      </c>
      <c r="F15" s="120" t="s">
        <v>9</v>
      </c>
      <c r="G15" s="125" t="s">
        <v>9</v>
      </c>
      <c r="H15" s="130" t="s">
        <v>9</v>
      </c>
      <c r="I15" s="133" t="s">
        <v>9</v>
      </c>
      <c r="J15" s="126" t="s">
        <v>9</v>
      </c>
      <c r="K15" s="194" t="s">
        <v>65</v>
      </c>
      <c r="L15" s="117" t="s">
        <v>65</v>
      </c>
      <c r="M15" s="138" t="s">
        <v>9</v>
      </c>
      <c r="N15" s="137" t="s">
        <v>8</v>
      </c>
      <c r="O15" s="120" t="s">
        <v>100</v>
      </c>
      <c r="P15" s="138" t="s">
        <v>9</v>
      </c>
      <c r="Q15" s="120" t="s">
        <v>9</v>
      </c>
      <c r="R15" s="137" t="s">
        <v>9</v>
      </c>
      <c r="S15" s="120" t="s">
        <v>9</v>
      </c>
      <c r="T15" s="137" t="s">
        <v>9</v>
      </c>
      <c r="U15" s="137" t="s">
        <v>9</v>
      </c>
      <c r="V15" s="138" t="s">
        <v>9</v>
      </c>
      <c r="W15" s="120" t="s">
        <v>9</v>
      </c>
      <c r="X15" s="137" t="s">
        <v>9</v>
      </c>
      <c r="Y15" s="120" t="s">
        <v>9</v>
      </c>
      <c r="Z15" s="137" t="s">
        <v>9</v>
      </c>
      <c r="AA15" s="137" t="s">
        <v>9</v>
      </c>
      <c r="AB15" s="138" t="s">
        <v>9</v>
      </c>
      <c r="AC15" s="125" t="s">
        <v>9</v>
      </c>
      <c r="AD15" s="138" t="s">
        <v>9</v>
      </c>
      <c r="AE15" s="125" t="s">
        <v>9</v>
      </c>
      <c r="AF15" s="143" t="s">
        <v>9</v>
      </c>
      <c r="AG15" s="144" t="s">
        <v>9</v>
      </c>
      <c r="AH15" s="44"/>
      <c r="AI15" s="5" t="s">
        <v>248</v>
      </c>
      <c r="AJ15" s="130" t="s">
        <v>9</v>
      </c>
      <c r="AK15" s="144" t="s">
        <v>9</v>
      </c>
      <c r="AL15" s="125" t="s">
        <v>9</v>
      </c>
      <c r="AM15" s="149" t="s">
        <v>9</v>
      </c>
      <c r="AN15" s="59"/>
      <c r="AO15" s="137" t="s">
        <v>30</v>
      </c>
      <c r="AP15" s="60"/>
      <c r="AQ15" s="144" t="s">
        <v>9</v>
      </c>
      <c r="AR15" s="143" t="s">
        <v>9</v>
      </c>
      <c r="AS15" s="120" t="s">
        <v>9</v>
      </c>
      <c r="AT15" s="149" t="s">
        <v>9</v>
      </c>
      <c r="AU15" s="130" t="s">
        <v>9</v>
      </c>
      <c r="AV15" s="130" t="s">
        <v>9</v>
      </c>
      <c r="AW15" s="144" t="s">
        <v>9</v>
      </c>
      <c r="AX15" s="149" t="s">
        <v>9</v>
      </c>
      <c r="AY15" s="143" t="s">
        <v>9</v>
      </c>
      <c r="AZ15" s="149" t="s">
        <v>9</v>
      </c>
    </row>
    <row r="16" spans="1:53" x14ac:dyDescent="0.2">
      <c r="A16" s="5" t="s">
        <v>249</v>
      </c>
      <c r="B16" s="79"/>
      <c r="C16" s="82" t="s">
        <v>11</v>
      </c>
      <c r="D16" s="82"/>
      <c r="E16" s="102"/>
      <c r="F16" s="121"/>
      <c r="G16" s="127"/>
      <c r="H16" s="127"/>
      <c r="I16" s="135"/>
      <c r="J16" s="88"/>
      <c r="K16" s="195"/>
      <c r="L16" s="127"/>
      <c r="M16" s="124"/>
      <c r="N16" s="127"/>
      <c r="O16" s="127"/>
      <c r="P16" s="28"/>
      <c r="Q16" s="88"/>
      <c r="R16" s="88"/>
      <c r="S16" s="88"/>
      <c r="T16" s="127" t="s">
        <v>11</v>
      </c>
      <c r="U16" s="127"/>
      <c r="V16" s="11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35"/>
      <c r="AH16" s="44"/>
      <c r="AI16" s="5" t="s">
        <v>249</v>
      </c>
      <c r="AJ16" s="148"/>
      <c r="AK16" s="135"/>
      <c r="AL16" s="127"/>
      <c r="AM16" s="135" t="s">
        <v>46</v>
      </c>
      <c r="AN16" s="88"/>
      <c r="AO16" s="88"/>
      <c r="AP16" s="88"/>
      <c r="AQ16" s="127"/>
      <c r="AR16" s="135" t="s">
        <v>51</v>
      </c>
      <c r="AS16" s="135"/>
      <c r="AT16" s="135"/>
      <c r="AU16" s="108"/>
      <c r="AV16" s="108"/>
      <c r="AW16" s="108"/>
      <c r="AX16" s="127"/>
      <c r="AY16" s="127"/>
      <c r="AZ16" s="158"/>
    </row>
    <row r="17" spans="1:52" x14ac:dyDescent="0.2">
      <c r="A17" s="5" t="s">
        <v>250</v>
      </c>
      <c r="B17" s="77" t="s">
        <v>9</v>
      </c>
      <c r="C17" s="77" t="s">
        <v>9</v>
      </c>
      <c r="D17" s="77" t="s">
        <v>9</v>
      </c>
      <c r="E17" s="101" t="s">
        <v>9</v>
      </c>
      <c r="F17" s="119" t="s">
        <v>8</v>
      </c>
      <c r="G17" s="126" t="s">
        <v>8</v>
      </c>
      <c r="H17" s="129" t="s">
        <v>8</v>
      </c>
      <c r="I17" s="133" t="s">
        <v>8</v>
      </c>
      <c r="J17" s="126" t="s">
        <v>9</v>
      </c>
      <c r="K17" s="125" t="s">
        <v>9</v>
      </c>
      <c r="L17" s="137" t="s">
        <v>9</v>
      </c>
      <c r="M17" s="138" t="s">
        <v>9</v>
      </c>
      <c r="N17" s="137" t="s">
        <v>9</v>
      </c>
      <c r="O17" s="120" t="s">
        <v>8</v>
      </c>
      <c r="P17" s="138" t="s">
        <v>9</v>
      </c>
      <c r="Q17" s="120" t="s">
        <v>9</v>
      </c>
      <c r="R17" s="137" t="s">
        <v>9</v>
      </c>
      <c r="S17" s="120" t="s">
        <v>9</v>
      </c>
      <c r="T17" s="137" t="s">
        <v>9</v>
      </c>
      <c r="U17" s="137" t="s">
        <v>9</v>
      </c>
      <c r="V17" s="138" t="s">
        <v>9</v>
      </c>
      <c r="W17" s="120" t="s">
        <v>9</v>
      </c>
      <c r="X17" s="137" t="s">
        <v>9</v>
      </c>
      <c r="Y17" s="120" t="s">
        <v>9</v>
      </c>
      <c r="Z17" s="137" t="s">
        <v>9</v>
      </c>
      <c r="AA17" s="137" t="s">
        <v>9</v>
      </c>
      <c r="AB17" s="138" t="s">
        <v>9</v>
      </c>
      <c r="AC17" s="125" t="s">
        <v>9</v>
      </c>
      <c r="AD17" s="138" t="s">
        <v>9</v>
      </c>
      <c r="AE17" s="125" t="s">
        <v>9</v>
      </c>
      <c r="AF17" s="143" t="s">
        <v>9</v>
      </c>
      <c r="AG17" s="144" t="s">
        <v>9</v>
      </c>
      <c r="AH17" s="44"/>
      <c r="AI17" s="5" t="s">
        <v>250</v>
      </c>
      <c r="AJ17" s="130" t="s">
        <v>9</v>
      </c>
      <c r="AK17" s="144" t="s">
        <v>9</v>
      </c>
      <c r="AL17" s="125" t="s">
        <v>9</v>
      </c>
      <c r="AM17" s="149" t="s">
        <v>198</v>
      </c>
      <c r="AN17" s="59"/>
      <c r="AO17" s="137" t="s">
        <v>30</v>
      </c>
      <c r="AP17" s="60"/>
      <c r="AQ17" s="144" t="s">
        <v>9</v>
      </c>
      <c r="AR17" s="143" t="s">
        <v>9</v>
      </c>
      <c r="AS17" s="120" t="s">
        <v>8</v>
      </c>
      <c r="AT17" s="149" t="s">
        <v>9</v>
      </c>
      <c r="AU17" s="130" t="s">
        <v>9</v>
      </c>
      <c r="AV17" s="130" t="s">
        <v>8</v>
      </c>
      <c r="AW17" s="144" t="s">
        <v>9</v>
      </c>
      <c r="AX17" s="149" t="s">
        <v>9</v>
      </c>
      <c r="AY17" s="143" t="s">
        <v>9</v>
      </c>
      <c r="AZ17" s="149" t="s">
        <v>9</v>
      </c>
    </row>
    <row r="18" spans="1:52" x14ac:dyDescent="0.2">
      <c r="A18" s="5" t="s">
        <v>251</v>
      </c>
      <c r="B18" s="77" t="s">
        <v>9</v>
      </c>
      <c r="C18" s="77" t="s">
        <v>9</v>
      </c>
      <c r="D18" s="77" t="s">
        <v>9</v>
      </c>
      <c r="E18" s="101" t="s">
        <v>9</v>
      </c>
      <c r="F18" s="119" t="s">
        <v>8</v>
      </c>
      <c r="G18" s="126" t="s">
        <v>8</v>
      </c>
      <c r="H18" s="129" t="s">
        <v>8</v>
      </c>
      <c r="I18" s="133" t="s">
        <v>8</v>
      </c>
      <c r="J18" s="126" t="s">
        <v>9</v>
      </c>
      <c r="K18" s="125" t="s">
        <v>9</v>
      </c>
      <c r="L18" s="137" t="s">
        <v>9</v>
      </c>
      <c r="M18" s="138" t="s">
        <v>9</v>
      </c>
      <c r="N18" s="137" t="s">
        <v>9</v>
      </c>
      <c r="O18" s="120" t="s">
        <v>8</v>
      </c>
      <c r="P18" s="138" t="s">
        <v>9</v>
      </c>
      <c r="Q18" s="120" t="s">
        <v>9</v>
      </c>
      <c r="R18" s="137" t="s">
        <v>9</v>
      </c>
      <c r="S18" s="120" t="s">
        <v>9</v>
      </c>
      <c r="T18" s="137" t="s">
        <v>9</v>
      </c>
      <c r="U18" s="137" t="s">
        <v>9</v>
      </c>
      <c r="V18" s="138" t="s">
        <v>9</v>
      </c>
      <c r="W18" s="120" t="s">
        <v>9</v>
      </c>
      <c r="X18" s="137" t="s">
        <v>9</v>
      </c>
      <c r="Y18" s="120" t="s">
        <v>9</v>
      </c>
      <c r="Z18" s="137" t="s">
        <v>9</v>
      </c>
      <c r="AA18" s="137" t="s">
        <v>9</v>
      </c>
      <c r="AB18" s="138" t="s">
        <v>9</v>
      </c>
      <c r="AC18" s="125" t="s">
        <v>9</v>
      </c>
      <c r="AD18" s="138" t="s">
        <v>9</v>
      </c>
      <c r="AE18" s="125" t="s">
        <v>9</v>
      </c>
      <c r="AF18" s="143" t="s">
        <v>9</v>
      </c>
      <c r="AG18" s="144" t="s">
        <v>9</v>
      </c>
      <c r="AH18" s="44"/>
      <c r="AI18" s="5" t="s">
        <v>251</v>
      </c>
      <c r="AJ18" s="130" t="s">
        <v>9</v>
      </c>
      <c r="AK18" s="144" t="s">
        <v>9</v>
      </c>
      <c r="AL18" s="125" t="s">
        <v>9</v>
      </c>
      <c r="AM18" s="149" t="s">
        <v>8</v>
      </c>
      <c r="AN18" s="59"/>
      <c r="AO18" s="137" t="s">
        <v>325</v>
      </c>
      <c r="AP18" s="61"/>
      <c r="AQ18" s="144" t="s">
        <v>9</v>
      </c>
      <c r="AR18" s="143" t="s">
        <v>9</v>
      </c>
      <c r="AS18" s="120" t="s">
        <v>8</v>
      </c>
      <c r="AT18" s="149" t="s">
        <v>9</v>
      </c>
      <c r="AU18" s="130" t="s">
        <v>9</v>
      </c>
      <c r="AV18" s="130" t="s">
        <v>8</v>
      </c>
      <c r="AW18" s="144" t="s">
        <v>9</v>
      </c>
      <c r="AX18" s="149" t="s">
        <v>9</v>
      </c>
      <c r="AY18" s="143" t="s">
        <v>9</v>
      </c>
      <c r="AZ18" s="149" t="s">
        <v>9</v>
      </c>
    </row>
    <row r="19" spans="1:52" x14ac:dyDescent="0.2">
      <c r="A19" s="5" t="s">
        <v>252</v>
      </c>
      <c r="B19" s="77" t="s">
        <v>9</v>
      </c>
      <c r="C19" s="77" t="s">
        <v>9</v>
      </c>
      <c r="D19" s="77" t="s">
        <v>9</v>
      </c>
      <c r="E19" s="101" t="s">
        <v>9</v>
      </c>
      <c r="F19" s="119" t="s">
        <v>8</v>
      </c>
      <c r="G19" s="126" t="s">
        <v>8</v>
      </c>
      <c r="H19" s="129" t="s">
        <v>8</v>
      </c>
      <c r="I19" s="133" t="s">
        <v>8</v>
      </c>
      <c r="J19" s="126" t="s">
        <v>9</v>
      </c>
      <c r="K19" s="125" t="s">
        <v>9</v>
      </c>
      <c r="L19" s="137" t="s">
        <v>9</v>
      </c>
      <c r="M19" s="138" t="s">
        <v>9</v>
      </c>
      <c r="N19" s="137" t="s">
        <v>9</v>
      </c>
      <c r="O19" s="120" t="s">
        <v>8</v>
      </c>
      <c r="P19" s="138" t="s">
        <v>9</v>
      </c>
      <c r="Q19" s="120" t="s">
        <v>9</v>
      </c>
      <c r="R19" s="137" t="s">
        <v>9</v>
      </c>
      <c r="S19" s="120" t="s">
        <v>9</v>
      </c>
      <c r="T19" s="137" t="s">
        <v>9</v>
      </c>
      <c r="U19" s="137" t="s">
        <v>9</v>
      </c>
      <c r="V19" s="138" t="s">
        <v>9</v>
      </c>
      <c r="W19" s="120" t="s">
        <v>9</v>
      </c>
      <c r="X19" s="137" t="s">
        <v>9</v>
      </c>
      <c r="Y19" s="120" t="s">
        <v>9</v>
      </c>
      <c r="Z19" s="137" t="s">
        <v>9</v>
      </c>
      <c r="AA19" s="137" t="s">
        <v>9</v>
      </c>
      <c r="AB19" s="138" t="s">
        <v>9</v>
      </c>
      <c r="AC19" s="125" t="s">
        <v>9</v>
      </c>
      <c r="AD19" s="138" t="s">
        <v>9</v>
      </c>
      <c r="AE19" s="125" t="s">
        <v>9</v>
      </c>
      <c r="AF19" s="143" t="s">
        <v>9</v>
      </c>
      <c r="AG19" s="144" t="s">
        <v>9</v>
      </c>
      <c r="AH19" s="44"/>
      <c r="AI19" s="5" t="s">
        <v>252</v>
      </c>
      <c r="AJ19" s="130" t="s">
        <v>9</v>
      </c>
      <c r="AK19" s="144" t="s">
        <v>9</v>
      </c>
      <c r="AL19" s="125" t="s">
        <v>9</v>
      </c>
      <c r="AM19" s="149" t="s">
        <v>8</v>
      </c>
      <c r="AN19" s="62"/>
      <c r="AO19" s="153" t="s">
        <v>30</v>
      </c>
      <c r="AP19" s="63"/>
      <c r="AQ19" s="144" t="s">
        <v>9</v>
      </c>
      <c r="AR19" s="143" t="s">
        <v>9</v>
      </c>
      <c r="AS19" s="120" t="s">
        <v>8</v>
      </c>
      <c r="AT19" s="149" t="s">
        <v>9</v>
      </c>
      <c r="AU19" s="130" t="s">
        <v>9</v>
      </c>
      <c r="AV19" s="130" t="s">
        <v>8</v>
      </c>
      <c r="AW19" s="144" t="s">
        <v>9</v>
      </c>
      <c r="AX19" s="149" t="s">
        <v>9</v>
      </c>
      <c r="AY19" s="143" t="s">
        <v>9</v>
      </c>
      <c r="AZ19" s="149" t="s">
        <v>9</v>
      </c>
    </row>
    <row r="20" spans="1:52" x14ac:dyDescent="0.2">
      <c r="A20" s="5" t="s">
        <v>253</v>
      </c>
      <c r="B20" s="77" t="s">
        <v>9</v>
      </c>
      <c r="C20" s="77" t="s">
        <v>9</v>
      </c>
      <c r="D20" s="77" t="s">
        <v>9</v>
      </c>
      <c r="E20" s="101" t="s">
        <v>9</v>
      </c>
      <c r="F20" s="119" t="s">
        <v>8</v>
      </c>
      <c r="G20" s="126" t="s">
        <v>8</v>
      </c>
      <c r="H20" s="129" t="s">
        <v>9</v>
      </c>
      <c r="I20" s="133" t="s">
        <v>8</v>
      </c>
      <c r="J20" s="126" t="s">
        <v>9</v>
      </c>
      <c r="K20" s="126" t="s">
        <v>8</v>
      </c>
      <c r="L20" s="137" t="s">
        <v>9</v>
      </c>
      <c r="M20" s="138" t="s">
        <v>9</v>
      </c>
      <c r="N20" s="137" t="s">
        <v>9</v>
      </c>
      <c r="O20" s="120" t="s">
        <v>8</v>
      </c>
      <c r="P20" s="138" t="s">
        <v>9</v>
      </c>
      <c r="Q20" s="120" t="s">
        <v>9</v>
      </c>
      <c r="R20" s="137" t="s">
        <v>9</v>
      </c>
      <c r="S20" s="120" t="s">
        <v>9</v>
      </c>
      <c r="T20" s="137" t="s">
        <v>10</v>
      </c>
      <c r="U20" s="137" t="s">
        <v>9</v>
      </c>
      <c r="V20" s="138" t="s">
        <v>9</v>
      </c>
      <c r="W20" s="120" t="s">
        <v>9</v>
      </c>
      <c r="X20" s="137" t="s">
        <v>9</v>
      </c>
      <c r="Y20" s="120" t="s">
        <v>9</v>
      </c>
      <c r="Z20" s="137" t="s">
        <v>9</v>
      </c>
      <c r="AA20" s="137" t="s">
        <v>9</v>
      </c>
      <c r="AB20" s="138" t="s">
        <v>9</v>
      </c>
      <c r="AC20" s="125" t="s">
        <v>9</v>
      </c>
      <c r="AD20" s="138" t="s">
        <v>9</v>
      </c>
      <c r="AE20" s="125" t="s">
        <v>9</v>
      </c>
      <c r="AF20" s="143" t="s">
        <v>9</v>
      </c>
      <c r="AG20" s="144" t="s">
        <v>9</v>
      </c>
      <c r="AH20" s="44"/>
      <c r="AI20" s="5" t="s">
        <v>253</v>
      </c>
      <c r="AJ20" s="130" t="s">
        <v>9</v>
      </c>
      <c r="AK20" s="144" t="s">
        <v>9</v>
      </c>
      <c r="AL20" s="125" t="s">
        <v>9</v>
      </c>
      <c r="AM20" s="149" t="s">
        <v>8</v>
      </c>
      <c r="AN20" s="59"/>
      <c r="AO20" s="153" t="s">
        <v>59</v>
      </c>
      <c r="AP20" s="60"/>
      <c r="AQ20" s="144" t="s">
        <v>9</v>
      </c>
      <c r="AR20" s="143" t="s">
        <v>9</v>
      </c>
      <c r="AS20" s="120" t="s">
        <v>8</v>
      </c>
      <c r="AT20" s="149" t="s">
        <v>9</v>
      </c>
      <c r="AU20" s="130" t="s">
        <v>9</v>
      </c>
      <c r="AV20" s="130" t="s">
        <v>8</v>
      </c>
      <c r="AW20" s="144" t="s">
        <v>9</v>
      </c>
      <c r="AX20" s="149" t="s">
        <v>40</v>
      </c>
      <c r="AY20" s="143" t="s">
        <v>9</v>
      </c>
      <c r="AZ20" s="149" t="s">
        <v>9</v>
      </c>
    </row>
    <row r="21" spans="1:52" x14ac:dyDescent="0.2">
      <c r="A21" s="5" t="s">
        <v>254</v>
      </c>
      <c r="B21" s="77" t="s">
        <v>8</v>
      </c>
      <c r="C21" s="77" t="s">
        <v>8</v>
      </c>
      <c r="D21" s="77" t="s">
        <v>8</v>
      </c>
      <c r="E21" s="101" t="s">
        <v>8</v>
      </c>
      <c r="F21" s="119" t="s">
        <v>9</v>
      </c>
      <c r="G21" s="126" t="s">
        <v>9</v>
      </c>
      <c r="H21" s="129" t="s">
        <v>9</v>
      </c>
      <c r="I21" s="133" t="s">
        <v>9</v>
      </c>
      <c r="J21" s="126" t="s">
        <v>9</v>
      </c>
      <c r="K21" s="125" t="s">
        <v>9</v>
      </c>
      <c r="L21" s="137" t="s">
        <v>9</v>
      </c>
      <c r="M21" s="138" t="s">
        <v>9</v>
      </c>
      <c r="N21" s="137" t="s">
        <v>9</v>
      </c>
      <c r="O21" s="120" t="s">
        <v>8</v>
      </c>
      <c r="P21" s="138" t="s">
        <v>9</v>
      </c>
      <c r="Q21" s="120" t="s">
        <v>9</v>
      </c>
      <c r="R21" s="137" t="s">
        <v>9</v>
      </c>
      <c r="S21" s="120" t="s">
        <v>9</v>
      </c>
      <c r="T21" s="137" t="s">
        <v>9</v>
      </c>
      <c r="U21" s="137" t="s">
        <v>9</v>
      </c>
      <c r="V21" s="138" t="s">
        <v>9</v>
      </c>
      <c r="W21" s="120" t="s">
        <v>9</v>
      </c>
      <c r="X21" s="137" t="s">
        <v>9</v>
      </c>
      <c r="Y21" s="120" t="s">
        <v>9</v>
      </c>
      <c r="Z21" s="137" t="s">
        <v>9</v>
      </c>
      <c r="AA21" s="137" t="s">
        <v>9</v>
      </c>
      <c r="AB21" s="138" t="s">
        <v>8</v>
      </c>
      <c r="AC21" s="125" t="s">
        <v>9</v>
      </c>
      <c r="AD21" s="138" t="s">
        <v>9</v>
      </c>
      <c r="AE21" s="125" t="s">
        <v>9</v>
      </c>
      <c r="AF21" s="143" t="s">
        <v>9</v>
      </c>
      <c r="AG21" s="144" t="s">
        <v>9</v>
      </c>
      <c r="AH21" s="44"/>
      <c r="AI21" s="5" t="s">
        <v>254</v>
      </c>
      <c r="AJ21" s="130" t="s">
        <v>9</v>
      </c>
      <c r="AK21" s="144" t="s">
        <v>9</v>
      </c>
      <c r="AL21" s="125" t="s">
        <v>9</v>
      </c>
      <c r="AM21" s="149" t="s">
        <v>9</v>
      </c>
      <c r="AN21" s="59"/>
      <c r="AO21" s="137" t="s">
        <v>30</v>
      </c>
      <c r="AP21" s="60"/>
      <c r="AQ21" s="144" t="s">
        <v>9</v>
      </c>
      <c r="AR21" s="143" t="s">
        <v>9</v>
      </c>
      <c r="AS21" s="120" t="s">
        <v>8</v>
      </c>
      <c r="AT21" s="149" t="s">
        <v>9</v>
      </c>
      <c r="AU21" s="130" t="s">
        <v>9</v>
      </c>
      <c r="AV21" s="130" t="s">
        <v>8</v>
      </c>
      <c r="AW21" s="144" t="s">
        <v>9</v>
      </c>
      <c r="AX21" s="149" t="s">
        <v>9</v>
      </c>
      <c r="AY21" s="143" t="s">
        <v>9</v>
      </c>
      <c r="AZ21" s="149" t="s">
        <v>9</v>
      </c>
    </row>
    <row r="22" spans="1:52" x14ac:dyDescent="0.2">
      <c r="A22" s="5" t="s">
        <v>255</v>
      </c>
      <c r="B22" s="77" t="s">
        <v>8</v>
      </c>
      <c r="C22" s="77" t="s">
        <v>8</v>
      </c>
      <c r="D22" s="77" t="s">
        <v>8</v>
      </c>
      <c r="E22" s="101" t="s">
        <v>8</v>
      </c>
      <c r="F22" s="119" t="s">
        <v>9</v>
      </c>
      <c r="G22" s="126" t="s">
        <v>9</v>
      </c>
      <c r="H22" s="129" t="s">
        <v>9</v>
      </c>
      <c r="I22" s="133" t="s">
        <v>9</v>
      </c>
      <c r="J22" s="126" t="s">
        <v>9</v>
      </c>
      <c r="K22" s="125" t="s">
        <v>9</v>
      </c>
      <c r="L22" s="137" t="s">
        <v>9</v>
      </c>
      <c r="M22" s="138" t="s">
        <v>9</v>
      </c>
      <c r="N22" s="137" t="s">
        <v>9</v>
      </c>
      <c r="O22" s="120" t="s">
        <v>8</v>
      </c>
      <c r="P22" s="138" t="s">
        <v>9</v>
      </c>
      <c r="Q22" s="120" t="s">
        <v>9</v>
      </c>
      <c r="R22" s="137" t="s">
        <v>9</v>
      </c>
      <c r="S22" s="120" t="s">
        <v>9</v>
      </c>
      <c r="T22" s="137" t="s">
        <v>9</v>
      </c>
      <c r="U22" s="137" t="s">
        <v>9</v>
      </c>
      <c r="V22" s="138" t="s">
        <v>9</v>
      </c>
      <c r="W22" s="120" t="s">
        <v>9</v>
      </c>
      <c r="X22" s="137" t="s">
        <v>9</v>
      </c>
      <c r="Y22" s="120" t="s">
        <v>9</v>
      </c>
      <c r="Z22" s="137" t="s">
        <v>9</v>
      </c>
      <c r="AA22" s="137" t="s">
        <v>9</v>
      </c>
      <c r="AB22" s="138" t="s">
        <v>8</v>
      </c>
      <c r="AC22" s="125" t="s">
        <v>9</v>
      </c>
      <c r="AD22" s="138" t="s">
        <v>9</v>
      </c>
      <c r="AE22" s="125" t="s">
        <v>9</v>
      </c>
      <c r="AF22" s="143" t="s">
        <v>8</v>
      </c>
      <c r="AG22" s="144" t="s">
        <v>9</v>
      </c>
      <c r="AH22" s="44"/>
      <c r="AI22" s="5" t="s">
        <v>255</v>
      </c>
      <c r="AJ22" s="130" t="s">
        <v>9</v>
      </c>
      <c r="AK22" s="144" t="s">
        <v>9</v>
      </c>
      <c r="AL22" s="125" t="s">
        <v>9</v>
      </c>
      <c r="AM22" s="149" t="s">
        <v>9</v>
      </c>
      <c r="AN22" s="59"/>
      <c r="AO22" s="137" t="s">
        <v>188</v>
      </c>
      <c r="AP22" s="137" t="s">
        <v>31</v>
      </c>
      <c r="AQ22" s="144" t="s">
        <v>9</v>
      </c>
      <c r="AR22" s="143" t="s">
        <v>9</v>
      </c>
      <c r="AS22" s="120" t="s">
        <v>9</v>
      </c>
      <c r="AT22" s="149" t="s">
        <v>9</v>
      </c>
      <c r="AU22" s="130" t="s">
        <v>9</v>
      </c>
      <c r="AV22" s="130" t="s">
        <v>8</v>
      </c>
      <c r="AW22" s="144" t="s">
        <v>9</v>
      </c>
      <c r="AX22" s="149" t="s">
        <v>9</v>
      </c>
      <c r="AY22" s="143" t="s">
        <v>9</v>
      </c>
      <c r="AZ22" s="149" t="s">
        <v>9</v>
      </c>
    </row>
    <row r="23" spans="1:52" x14ac:dyDescent="0.2">
      <c r="A23" s="5" t="s">
        <v>256</v>
      </c>
      <c r="B23" s="77" t="s">
        <v>8</v>
      </c>
      <c r="C23" s="77" t="s">
        <v>8</v>
      </c>
      <c r="D23" s="77" t="s">
        <v>8</v>
      </c>
      <c r="E23" s="101" t="s">
        <v>8</v>
      </c>
      <c r="F23" s="119" t="s">
        <v>9</v>
      </c>
      <c r="G23" s="126" t="s">
        <v>9</v>
      </c>
      <c r="H23" s="129" t="s">
        <v>9</v>
      </c>
      <c r="I23" s="133" t="s">
        <v>9</v>
      </c>
      <c r="J23" s="126" t="s">
        <v>9</v>
      </c>
      <c r="K23" s="125" t="s">
        <v>9</v>
      </c>
      <c r="L23" s="137" t="s">
        <v>9</v>
      </c>
      <c r="M23" s="138" t="s">
        <v>9</v>
      </c>
      <c r="N23" s="137" t="s">
        <v>9</v>
      </c>
      <c r="O23" s="120" t="s">
        <v>8</v>
      </c>
      <c r="P23" s="138" t="s">
        <v>9</v>
      </c>
      <c r="Q23" s="120" t="s">
        <v>9</v>
      </c>
      <c r="R23" s="137" t="s">
        <v>9</v>
      </c>
      <c r="S23" s="120" t="s">
        <v>9</v>
      </c>
      <c r="T23" s="137" t="s">
        <v>9</v>
      </c>
      <c r="U23" s="137" t="s">
        <v>9</v>
      </c>
      <c r="V23" s="138" t="s">
        <v>9</v>
      </c>
      <c r="W23" s="120" t="s">
        <v>9</v>
      </c>
      <c r="X23" s="137" t="s">
        <v>9</v>
      </c>
      <c r="Y23" s="120" t="s">
        <v>9</v>
      </c>
      <c r="Z23" s="137" t="s">
        <v>9</v>
      </c>
      <c r="AA23" s="137" t="s">
        <v>9</v>
      </c>
      <c r="AB23" s="138" t="s">
        <v>8</v>
      </c>
      <c r="AC23" s="125" t="s">
        <v>9</v>
      </c>
      <c r="AD23" s="138" t="s">
        <v>9</v>
      </c>
      <c r="AE23" s="125" t="s">
        <v>9</v>
      </c>
      <c r="AF23" s="143" t="s">
        <v>8</v>
      </c>
      <c r="AG23" s="144" t="s">
        <v>9</v>
      </c>
      <c r="AH23" s="44"/>
      <c r="AI23" s="5" t="s">
        <v>256</v>
      </c>
      <c r="AJ23" s="130" t="s">
        <v>8</v>
      </c>
      <c r="AK23" s="144" t="s">
        <v>9</v>
      </c>
      <c r="AL23" s="125" t="s">
        <v>9</v>
      </c>
      <c r="AM23" s="149" t="s">
        <v>9</v>
      </c>
      <c r="AN23" s="59"/>
      <c r="AO23" s="137" t="s">
        <v>30</v>
      </c>
      <c r="AP23" s="137"/>
      <c r="AQ23" s="144" t="s">
        <v>9</v>
      </c>
      <c r="AR23" s="143" t="s">
        <v>9</v>
      </c>
      <c r="AS23" s="120" t="s">
        <v>9</v>
      </c>
      <c r="AT23" s="149" t="s">
        <v>9</v>
      </c>
      <c r="AU23" s="130" t="s">
        <v>9</v>
      </c>
      <c r="AV23" s="130" t="s">
        <v>8</v>
      </c>
      <c r="AW23" s="144" t="s">
        <v>9</v>
      </c>
      <c r="AX23" s="149" t="s">
        <v>9</v>
      </c>
      <c r="AY23" s="143" t="s">
        <v>9</v>
      </c>
      <c r="AZ23" s="149" t="s">
        <v>9</v>
      </c>
    </row>
    <row r="24" spans="1:52" x14ac:dyDescent="0.2">
      <c r="A24" s="5" t="s">
        <v>257</v>
      </c>
      <c r="B24" s="77" t="s">
        <v>8</v>
      </c>
      <c r="C24" s="77" t="s">
        <v>8</v>
      </c>
      <c r="D24" s="77" t="s">
        <v>8</v>
      </c>
      <c r="E24" s="101" t="s">
        <v>8</v>
      </c>
      <c r="F24" s="119" t="s">
        <v>9</v>
      </c>
      <c r="G24" s="126" t="s">
        <v>9</v>
      </c>
      <c r="H24" s="129" t="s">
        <v>9</v>
      </c>
      <c r="I24" s="133" t="s">
        <v>9</v>
      </c>
      <c r="J24" s="126" t="s">
        <v>9</v>
      </c>
      <c r="K24" s="125" t="s">
        <v>9</v>
      </c>
      <c r="L24" s="137" t="s">
        <v>9</v>
      </c>
      <c r="M24" s="138" t="s">
        <v>9</v>
      </c>
      <c r="N24" s="137" t="s">
        <v>9</v>
      </c>
      <c r="O24" s="120" t="s">
        <v>8</v>
      </c>
      <c r="P24" s="138" t="s">
        <v>9</v>
      </c>
      <c r="Q24" s="120" t="s">
        <v>9</v>
      </c>
      <c r="R24" s="137" t="s">
        <v>9</v>
      </c>
      <c r="S24" s="120" t="s">
        <v>9</v>
      </c>
      <c r="T24" s="137" t="s">
        <v>9</v>
      </c>
      <c r="U24" s="137" t="s">
        <v>9</v>
      </c>
      <c r="V24" s="138" t="s">
        <v>9</v>
      </c>
      <c r="W24" s="120" t="s">
        <v>9</v>
      </c>
      <c r="X24" s="137" t="s">
        <v>9</v>
      </c>
      <c r="Y24" s="120" t="s">
        <v>9</v>
      </c>
      <c r="Z24" s="137" t="s">
        <v>9</v>
      </c>
      <c r="AA24" s="137" t="s">
        <v>9</v>
      </c>
      <c r="AB24" s="138" t="s">
        <v>8</v>
      </c>
      <c r="AC24" s="125" t="s">
        <v>9</v>
      </c>
      <c r="AD24" s="138" t="s">
        <v>9</v>
      </c>
      <c r="AE24" s="125" t="s">
        <v>9</v>
      </c>
      <c r="AF24" s="143" t="s">
        <v>8</v>
      </c>
      <c r="AG24" s="144" t="s">
        <v>9</v>
      </c>
      <c r="AH24" s="44"/>
      <c r="AI24" s="5" t="s">
        <v>257</v>
      </c>
      <c r="AJ24" s="130" t="s">
        <v>8</v>
      </c>
      <c r="AK24" s="144" t="s">
        <v>9</v>
      </c>
      <c r="AL24" s="125" t="s">
        <v>9</v>
      </c>
      <c r="AM24" s="149" t="s">
        <v>9</v>
      </c>
      <c r="AN24" s="59"/>
      <c r="AO24" s="137" t="s">
        <v>30</v>
      </c>
      <c r="AP24" s="137"/>
      <c r="AQ24" s="144" t="s">
        <v>9</v>
      </c>
      <c r="AR24" s="143" t="s">
        <v>9</v>
      </c>
      <c r="AS24" s="120" t="s">
        <v>9</v>
      </c>
      <c r="AT24" s="149" t="s">
        <v>9</v>
      </c>
      <c r="AU24" s="130" t="s">
        <v>9</v>
      </c>
      <c r="AV24" s="130" t="s">
        <v>9</v>
      </c>
      <c r="AW24" s="144" t="s">
        <v>9</v>
      </c>
      <c r="AX24" s="149" t="s">
        <v>9</v>
      </c>
      <c r="AY24" s="143" t="s">
        <v>9</v>
      </c>
      <c r="AZ24" s="149" t="s">
        <v>9</v>
      </c>
    </row>
    <row r="25" spans="1:52" x14ac:dyDescent="0.2">
      <c r="A25" s="5" t="s">
        <v>258</v>
      </c>
      <c r="B25" s="78" t="s">
        <v>8</v>
      </c>
      <c r="C25" s="78" t="s">
        <v>8</v>
      </c>
      <c r="D25" s="78" t="s">
        <v>8</v>
      </c>
      <c r="E25" s="101" t="s">
        <v>8</v>
      </c>
      <c r="F25" s="120" t="s">
        <v>8</v>
      </c>
      <c r="G25" s="125" t="s">
        <v>8</v>
      </c>
      <c r="H25" s="130" t="s">
        <v>8</v>
      </c>
      <c r="I25" s="133" t="s">
        <v>8</v>
      </c>
      <c r="J25" s="126" t="s">
        <v>9</v>
      </c>
      <c r="K25" s="125" t="s">
        <v>9</v>
      </c>
      <c r="L25" s="137" t="s">
        <v>8</v>
      </c>
      <c r="M25" s="138" t="s">
        <v>9</v>
      </c>
      <c r="N25" s="137" t="s">
        <v>9</v>
      </c>
      <c r="O25" s="120" t="s">
        <v>8</v>
      </c>
      <c r="P25" s="138" t="s">
        <v>9</v>
      </c>
      <c r="Q25" s="120" t="s">
        <v>8</v>
      </c>
      <c r="R25" s="137" t="s">
        <v>8</v>
      </c>
      <c r="S25" s="120" t="s">
        <v>8</v>
      </c>
      <c r="T25" s="137" t="s">
        <v>9</v>
      </c>
      <c r="U25" s="137" t="s">
        <v>9</v>
      </c>
      <c r="V25" s="138" t="s">
        <v>8</v>
      </c>
      <c r="W25" s="120" t="s">
        <v>8</v>
      </c>
      <c r="X25" s="137" t="s">
        <v>8</v>
      </c>
      <c r="Y25" s="120" t="s">
        <v>8</v>
      </c>
      <c r="Z25" s="137" t="s">
        <v>9</v>
      </c>
      <c r="AA25" s="137" t="s">
        <v>8</v>
      </c>
      <c r="AB25" s="138" t="s">
        <v>9</v>
      </c>
      <c r="AC25" s="125" t="s">
        <v>9</v>
      </c>
      <c r="AD25" s="138" t="s">
        <v>9</v>
      </c>
      <c r="AE25" s="125" t="s">
        <v>9</v>
      </c>
      <c r="AF25" s="143" t="s">
        <v>9</v>
      </c>
      <c r="AG25" s="144" t="s">
        <v>9</v>
      </c>
      <c r="AH25" s="44"/>
      <c r="AI25" s="5" t="s">
        <v>258</v>
      </c>
      <c r="AJ25" s="130" t="s">
        <v>9</v>
      </c>
      <c r="AK25" s="144" t="s">
        <v>9</v>
      </c>
      <c r="AL25" s="125" t="s">
        <v>9</v>
      </c>
      <c r="AM25" s="149" t="s">
        <v>9</v>
      </c>
      <c r="AN25" s="59"/>
      <c r="AO25" s="137" t="s">
        <v>30</v>
      </c>
      <c r="AP25" s="137"/>
      <c r="AQ25" s="144" t="s">
        <v>9</v>
      </c>
      <c r="AR25" s="143" t="s">
        <v>9</v>
      </c>
      <c r="AS25" s="120" t="s">
        <v>9</v>
      </c>
      <c r="AT25" s="149" t="s">
        <v>9</v>
      </c>
      <c r="AU25" s="130" t="s">
        <v>9</v>
      </c>
      <c r="AV25" s="130" t="s">
        <v>9</v>
      </c>
      <c r="AW25" s="144" t="s">
        <v>9</v>
      </c>
      <c r="AX25" s="149" t="s">
        <v>9</v>
      </c>
      <c r="AY25" s="143" t="s">
        <v>9</v>
      </c>
      <c r="AZ25" s="149" t="s">
        <v>9</v>
      </c>
    </row>
    <row r="26" spans="1:52" x14ac:dyDescent="0.2">
      <c r="A26" s="5" t="s">
        <v>259</v>
      </c>
      <c r="B26" s="77"/>
      <c r="C26" s="83" t="s">
        <v>11</v>
      </c>
      <c r="D26" s="83"/>
      <c r="E26" s="102"/>
      <c r="F26" s="109"/>
      <c r="G26" s="127"/>
      <c r="H26" s="127"/>
      <c r="I26" s="11"/>
      <c r="J26" s="28"/>
      <c r="K26" s="11"/>
      <c r="L26" s="11"/>
      <c r="M26" s="162"/>
      <c r="N26" s="11"/>
      <c r="O26" s="11"/>
      <c r="P26" s="88"/>
      <c r="Q26" s="88"/>
      <c r="R26" s="88"/>
      <c r="S26" s="88"/>
      <c r="T26" s="11" t="s">
        <v>11</v>
      </c>
      <c r="U26" s="11"/>
      <c r="V26" s="127"/>
      <c r="W26" s="127"/>
      <c r="X26" s="11"/>
      <c r="Y26" s="11"/>
      <c r="Z26" s="11"/>
      <c r="AA26" s="127"/>
      <c r="AB26" s="11"/>
      <c r="AC26" s="11"/>
      <c r="AD26" s="11"/>
      <c r="AE26" s="11"/>
      <c r="AF26" s="127"/>
      <c r="AG26" s="145"/>
      <c r="AH26" s="44"/>
      <c r="AI26" s="5" t="s">
        <v>259</v>
      </c>
      <c r="AJ26" s="123"/>
      <c r="AK26" s="123"/>
      <c r="AL26" s="123"/>
      <c r="AM26" s="145" t="s">
        <v>46</v>
      </c>
      <c r="AN26" s="88"/>
      <c r="AO26" s="88"/>
      <c r="AP26" s="127"/>
      <c r="AQ26" s="127"/>
      <c r="AR26" s="145" t="s">
        <v>51</v>
      </c>
      <c r="AS26" s="55"/>
      <c r="AT26" s="55"/>
      <c r="AU26" s="55"/>
      <c r="AV26" s="55"/>
      <c r="AW26" s="55"/>
      <c r="AX26" s="127"/>
      <c r="AY26" s="127"/>
      <c r="AZ26" s="158"/>
    </row>
    <row r="27" spans="1:52" x14ac:dyDescent="0.2">
      <c r="A27" s="5" t="s">
        <v>260</v>
      </c>
      <c r="B27" s="77" t="s">
        <v>9</v>
      </c>
      <c r="C27" s="78" t="s">
        <v>9</v>
      </c>
      <c r="D27" s="78" t="s">
        <v>9</v>
      </c>
      <c r="E27" s="101" t="s">
        <v>9</v>
      </c>
      <c r="F27" s="120" t="s">
        <v>8</v>
      </c>
      <c r="G27" s="126" t="s">
        <v>8</v>
      </c>
      <c r="H27" s="129" t="s">
        <v>8</v>
      </c>
      <c r="I27" s="133" t="s">
        <v>8</v>
      </c>
      <c r="J27" s="126" t="s">
        <v>9</v>
      </c>
      <c r="K27" s="125" t="s">
        <v>9</v>
      </c>
      <c r="L27" s="137" t="s">
        <v>9</v>
      </c>
      <c r="M27" s="138" t="s">
        <v>9</v>
      </c>
      <c r="N27" s="137" t="s">
        <v>9</v>
      </c>
      <c r="O27" s="120" t="s">
        <v>8</v>
      </c>
      <c r="P27" s="138" t="s">
        <v>9</v>
      </c>
      <c r="Q27" s="120" t="s">
        <v>9</v>
      </c>
      <c r="R27" s="137" t="s">
        <v>9</v>
      </c>
      <c r="S27" s="120" t="s">
        <v>9</v>
      </c>
      <c r="T27" s="137" t="s">
        <v>8</v>
      </c>
      <c r="U27" s="137" t="s">
        <v>9</v>
      </c>
      <c r="V27" s="138" t="s">
        <v>9</v>
      </c>
      <c r="W27" s="120" t="s">
        <v>9</v>
      </c>
      <c r="X27" s="137" t="s">
        <v>9</v>
      </c>
      <c r="Y27" s="120" t="s">
        <v>9</v>
      </c>
      <c r="Z27" s="137" t="s">
        <v>8</v>
      </c>
      <c r="AA27" s="137" t="s">
        <v>9</v>
      </c>
      <c r="AB27" s="138" t="s">
        <v>9</v>
      </c>
      <c r="AC27" s="125" t="s">
        <v>9</v>
      </c>
      <c r="AD27" s="138" t="s">
        <v>8</v>
      </c>
      <c r="AE27" s="125" t="s">
        <v>9</v>
      </c>
      <c r="AF27" s="143" t="s">
        <v>9</v>
      </c>
      <c r="AG27" s="144" t="s">
        <v>9</v>
      </c>
      <c r="AH27" s="44"/>
      <c r="AI27" s="5" t="s">
        <v>260</v>
      </c>
      <c r="AJ27" s="130" t="s">
        <v>9</v>
      </c>
      <c r="AK27" s="144" t="s">
        <v>9</v>
      </c>
      <c r="AL27" s="125" t="s">
        <v>8</v>
      </c>
      <c r="AM27" s="149" t="s">
        <v>9</v>
      </c>
      <c r="AN27" s="59"/>
      <c r="AO27" s="137" t="s">
        <v>30</v>
      </c>
      <c r="AP27" s="137"/>
      <c r="AQ27" s="144" t="s">
        <v>9</v>
      </c>
      <c r="AR27" s="143" t="s">
        <v>9</v>
      </c>
      <c r="AS27" s="120" t="s">
        <v>9</v>
      </c>
      <c r="AT27" s="149" t="s">
        <v>9</v>
      </c>
      <c r="AU27" s="130" t="s">
        <v>9</v>
      </c>
      <c r="AV27" s="130" t="s">
        <v>9</v>
      </c>
      <c r="AW27" s="144" t="s">
        <v>9</v>
      </c>
      <c r="AX27" s="149" t="s">
        <v>9</v>
      </c>
      <c r="AY27" s="143" t="s">
        <v>9</v>
      </c>
      <c r="AZ27" s="149" t="s">
        <v>9</v>
      </c>
    </row>
    <row r="28" spans="1:52" x14ac:dyDescent="0.2">
      <c r="A28" s="5" t="s">
        <v>261</v>
      </c>
      <c r="B28" s="77" t="s">
        <v>9</v>
      </c>
      <c r="C28" s="78" t="s">
        <v>9</v>
      </c>
      <c r="D28" s="78" t="s">
        <v>9</v>
      </c>
      <c r="E28" s="101" t="s">
        <v>9</v>
      </c>
      <c r="F28" s="120" t="s">
        <v>8</v>
      </c>
      <c r="G28" s="126" t="s">
        <v>8</v>
      </c>
      <c r="H28" s="129" t="s">
        <v>8</v>
      </c>
      <c r="I28" s="133" t="s">
        <v>8</v>
      </c>
      <c r="J28" s="126" t="s">
        <v>9</v>
      </c>
      <c r="K28" s="125" t="s">
        <v>9</v>
      </c>
      <c r="L28" s="137" t="s">
        <v>9</v>
      </c>
      <c r="M28" s="138" t="s">
        <v>9</v>
      </c>
      <c r="N28" s="137" t="s">
        <v>9</v>
      </c>
      <c r="O28" s="120" t="s">
        <v>8</v>
      </c>
      <c r="P28" s="138" t="s">
        <v>9</v>
      </c>
      <c r="Q28" s="120" t="s">
        <v>9</v>
      </c>
      <c r="R28" s="137" t="s">
        <v>9</v>
      </c>
      <c r="S28" s="120" t="s">
        <v>9</v>
      </c>
      <c r="T28" s="137" t="s">
        <v>8</v>
      </c>
      <c r="U28" s="137" t="s">
        <v>9</v>
      </c>
      <c r="V28" s="138" t="s">
        <v>9</v>
      </c>
      <c r="W28" s="120" t="s">
        <v>9</v>
      </c>
      <c r="X28" s="137" t="s">
        <v>9</v>
      </c>
      <c r="Y28" s="120" t="s">
        <v>9</v>
      </c>
      <c r="Z28" s="137" t="s">
        <v>8</v>
      </c>
      <c r="AA28" s="137" t="s">
        <v>9</v>
      </c>
      <c r="AB28" s="138" t="s">
        <v>9</v>
      </c>
      <c r="AC28" s="125" t="s">
        <v>9</v>
      </c>
      <c r="AD28" s="138" t="s">
        <v>8</v>
      </c>
      <c r="AE28" s="125" t="s">
        <v>9</v>
      </c>
      <c r="AF28" s="143" t="s">
        <v>9</v>
      </c>
      <c r="AG28" s="144" t="s">
        <v>9</v>
      </c>
      <c r="AH28" s="44"/>
      <c r="AI28" s="5" t="s">
        <v>261</v>
      </c>
      <c r="AJ28" s="130" t="s">
        <v>9</v>
      </c>
      <c r="AK28" s="144" t="s">
        <v>9</v>
      </c>
      <c r="AL28" s="125" t="s">
        <v>8</v>
      </c>
      <c r="AM28" s="149" t="s">
        <v>9</v>
      </c>
      <c r="AN28" s="59"/>
      <c r="AO28" s="137" t="s">
        <v>30</v>
      </c>
      <c r="AP28" s="137"/>
      <c r="AQ28" s="144" t="s">
        <v>9</v>
      </c>
      <c r="AR28" s="143" t="s">
        <v>9</v>
      </c>
      <c r="AS28" s="120" t="s">
        <v>9</v>
      </c>
      <c r="AT28" s="149" t="s">
        <v>133</v>
      </c>
      <c r="AU28" s="130" t="s">
        <v>9</v>
      </c>
      <c r="AV28" s="130" t="s">
        <v>9</v>
      </c>
      <c r="AW28" s="141" t="s">
        <v>133</v>
      </c>
      <c r="AX28" s="149" t="s">
        <v>9</v>
      </c>
      <c r="AY28" s="143" t="s">
        <v>9</v>
      </c>
      <c r="AZ28" s="149" t="s">
        <v>9</v>
      </c>
    </row>
    <row r="29" spans="1:52" x14ac:dyDescent="0.2">
      <c r="A29" s="5" t="s">
        <v>262</v>
      </c>
      <c r="B29" s="77" t="s">
        <v>9</v>
      </c>
      <c r="C29" s="78" t="s">
        <v>9</v>
      </c>
      <c r="D29" s="78" t="s">
        <v>9</v>
      </c>
      <c r="E29" s="101" t="s">
        <v>9</v>
      </c>
      <c r="F29" s="120" t="s">
        <v>8</v>
      </c>
      <c r="G29" s="126" t="s">
        <v>8</v>
      </c>
      <c r="H29" s="129" t="s">
        <v>8</v>
      </c>
      <c r="I29" s="133" t="s">
        <v>9</v>
      </c>
      <c r="J29" s="126" t="s">
        <v>9</v>
      </c>
      <c r="K29" s="125" t="s">
        <v>9</v>
      </c>
      <c r="L29" s="137" t="s">
        <v>9</v>
      </c>
      <c r="M29" s="138" t="s">
        <v>9</v>
      </c>
      <c r="N29" s="137" t="s">
        <v>9</v>
      </c>
      <c r="O29" s="120" t="s">
        <v>8</v>
      </c>
      <c r="P29" s="138" t="s">
        <v>9</v>
      </c>
      <c r="Q29" s="120" t="s">
        <v>9</v>
      </c>
      <c r="R29" s="137" t="s">
        <v>9</v>
      </c>
      <c r="S29" s="120" t="s">
        <v>9</v>
      </c>
      <c r="T29" s="137" t="s">
        <v>8</v>
      </c>
      <c r="U29" s="137" t="s">
        <v>9</v>
      </c>
      <c r="V29" s="138" t="s">
        <v>9</v>
      </c>
      <c r="W29" s="120" t="s">
        <v>9</v>
      </c>
      <c r="X29" s="137" t="s">
        <v>9</v>
      </c>
      <c r="Y29" s="120" t="s">
        <v>9</v>
      </c>
      <c r="Z29" s="137" t="s">
        <v>8</v>
      </c>
      <c r="AA29" s="137" t="s">
        <v>9</v>
      </c>
      <c r="AB29" s="138" t="s">
        <v>9</v>
      </c>
      <c r="AC29" s="125" t="s">
        <v>9</v>
      </c>
      <c r="AD29" s="138" t="s">
        <v>8</v>
      </c>
      <c r="AE29" s="125" t="s">
        <v>9</v>
      </c>
      <c r="AF29" s="143" t="s">
        <v>9</v>
      </c>
      <c r="AG29" s="144" t="s">
        <v>9</v>
      </c>
      <c r="AH29" s="44"/>
      <c r="AI29" s="5" t="s">
        <v>262</v>
      </c>
      <c r="AJ29" s="130" t="s">
        <v>9</v>
      </c>
      <c r="AK29" s="144" t="s">
        <v>9</v>
      </c>
      <c r="AL29" s="125" t="s">
        <v>8</v>
      </c>
      <c r="AM29" s="149" t="s">
        <v>9</v>
      </c>
      <c r="AN29" s="59"/>
      <c r="AO29" s="137" t="s">
        <v>30</v>
      </c>
      <c r="AP29" s="137"/>
      <c r="AQ29" s="144" t="s">
        <v>9</v>
      </c>
      <c r="AR29" s="143" t="s">
        <v>9</v>
      </c>
      <c r="AS29" s="120" t="s">
        <v>9</v>
      </c>
      <c r="AT29" s="157" t="s">
        <v>9</v>
      </c>
      <c r="AU29" s="130" t="s">
        <v>9</v>
      </c>
      <c r="AV29" s="130" t="s">
        <v>9</v>
      </c>
      <c r="AW29" s="144" t="s">
        <v>9</v>
      </c>
      <c r="AX29" s="149" t="s">
        <v>9</v>
      </c>
      <c r="AY29" s="143" t="s">
        <v>9</v>
      </c>
      <c r="AZ29" s="149" t="s">
        <v>9</v>
      </c>
    </row>
    <row r="30" spans="1:52" x14ac:dyDescent="0.2">
      <c r="A30" s="5" t="s">
        <v>263</v>
      </c>
      <c r="B30" s="80" t="s">
        <v>9</v>
      </c>
      <c r="C30" s="80" t="s">
        <v>9</v>
      </c>
      <c r="D30" s="80" t="s">
        <v>9</v>
      </c>
      <c r="E30" s="116" t="s">
        <v>9</v>
      </c>
      <c r="F30" s="122" t="s">
        <v>8</v>
      </c>
      <c r="G30" s="128" t="s">
        <v>8</v>
      </c>
      <c r="H30" s="131" t="s">
        <v>8</v>
      </c>
      <c r="I30" s="136" t="s">
        <v>9</v>
      </c>
      <c r="J30" s="126" t="s">
        <v>9</v>
      </c>
      <c r="K30" s="125" t="s">
        <v>9</v>
      </c>
      <c r="L30" s="127" t="s">
        <v>9</v>
      </c>
      <c r="M30" s="124" t="s">
        <v>9</v>
      </c>
      <c r="N30" s="137" t="s">
        <v>9</v>
      </c>
      <c r="O30" s="122" t="s">
        <v>8</v>
      </c>
      <c r="P30" s="124" t="s">
        <v>9</v>
      </c>
      <c r="Q30" s="122" t="s">
        <v>9</v>
      </c>
      <c r="R30" s="127" t="s">
        <v>9</v>
      </c>
      <c r="S30" s="122" t="s">
        <v>9</v>
      </c>
      <c r="T30" s="137" t="s">
        <v>8</v>
      </c>
      <c r="U30" s="137" t="s">
        <v>9</v>
      </c>
      <c r="V30" s="124" t="s">
        <v>9</v>
      </c>
      <c r="W30" s="122" t="s">
        <v>9</v>
      </c>
      <c r="X30" s="127" t="s">
        <v>9</v>
      </c>
      <c r="Y30" s="122" t="s">
        <v>9</v>
      </c>
      <c r="Z30" s="137" t="s">
        <v>8</v>
      </c>
      <c r="AA30" s="137" t="s">
        <v>9</v>
      </c>
      <c r="AB30" s="124" t="s">
        <v>9</v>
      </c>
      <c r="AC30" s="128" t="s">
        <v>9</v>
      </c>
      <c r="AD30" s="124" t="s">
        <v>8</v>
      </c>
      <c r="AE30" s="128" t="s">
        <v>9</v>
      </c>
      <c r="AF30" s="146" t="s">
        <v>9</v>
      </c>
      <c r="AG30" s="147" t="s">
        <v>9</v>
      </c>
      <c r="AH30" s="44"/>
      <c r="AI30" s="5" t="s">
        <v>263</v>
      </c>
      <c r="AJ30" s="131" t="s">
        <v>9</v>
      </c>
      <c r="AK30" s="147" t="s">
        <v>9</v>
      </c>
      <c r="AL30" s="128" t="s">
        <v>8</v>
      </c>
      <c r="AM30" s="135" t="s">
        <v>9</v>
      </c>
      <c r="AN30" s="109"/>
      <c r="AO30" s="127" t="s">
        <v>30</v>
      </c>
      <c r="AP30" s="127"/>
      <c r="AQ30" s="147" t="s">
        <v>9</v>
      </c>
      <c r="AR30" s="146" t="s">
        <v>9</v>
      </c>
      <c r="AS30" s="122" t="s">
        <v>9</v>
      </c>
      <c r="AT30" s="145" t="s">
        <v>9</v>
      </c>
      <c r="AU30" s="131" t="s">
        <v>9</v>
      </c>
      <c r="AV30" s="131" t="s">
        <v>9</v>
      </c>
      <c r="AW30" s="147" t="s">
        <v>9</v>
      </c>
      <c r="AX30" s="135" t="s">
        <v>9</v>
      </c>
      <c r="AY30" s="146" t="s">
        <v>9</v>
      </c>
      <c r="AZ30" s="135" t="s">
        <v>9</v>
      </c>
    </row>
    <row r="31" spans="1:52" x14ac:dyDescent="0.2">
      <c r="A31" s="5" t="s">
        <v>12</v>
      </c>
      <c r="B31" s="85"/>
      <c r="C31" s="85"/>
      <c r="D31" s="85"/>
      <c r="E31" s="85"/>
      <c r="F31" s="123"/>
      <c r="G31" s="123"/>
      <c r="H31" s="123"/>
      <c r="I31" s="123"/>
      <c r="J31" s="196"/>
      <c r="K31" s="123"/>
      <c r="L31" s="123"/>
      <c r="M31" s="123"/>
      <c r="N31" s="123"/>
      <c r="O31" s="123"/>
      <c r="P31" s="44"/>
      <c r="Q31" s="44"/>
      <c r="R31" s="44"/>
      <c r="S31" s="44"/>
      <c r="T31" s="123"/>
      <c r="U31" s="44"/>
      <c r="V31" s="44"/>
      <c r="W31" s="44"/>
      <c r="X31" s="44"/>
      <c r="Y31" s="44"/>
      <c r="Z31" s="123"/>
      <c r="AA31" s="123"/>
      <c r="AB31" s="123"/>
      <c r="AC31" s="123"/>
      <c r="AD31" s="123"/>
      <c r="AE31" s="123"/>
      <c r="AF31" s="123"/>
      <c r="AG31" s="123"/>
      <c r="AH31" s="44"/>
      <c r="AI31" s="5" t="s">
        <v>12</v>
      </c>
      <c r="AJ31" s="123"/>
      <c r="AK31" s="123"/>
      <c r="AL31" s="123"/>
      <c r="AM31" s="123"/>
      <c r="AN31" s="44"/>
      <c r="AO31" s="44"/>
      <c r="AP31" s="123"/>
      <c r="AQ31" s="123"/>
      <c r="AR31" s="44"/>
      <c r="AS31" s="44"/>
      <c r="AT31" s="44"/>
      <c r="AU31" s="44"/>
      <c r="AV31" s="44"/>
      <c r="AW31" s="44"/>
      <c r="AX31" s="123"/>
      <c r="AY31" s="123"/>
      <c r="AZ31" s="145"/>
    </row>
    <row r="32" spans="1:52" x14ac:dyDescent="0.2">
      <c r="A32" s="5" t="s">
        <v>264</v>
      </c>
      <c r="B32" s="78" t="s">
        <v>8</v>
      </c>
      <c r="C32" s="78" t="s">
        <v>8</v>
      </c>
      <c r="D32" s="78" t="s">
        <v>8</v>
      </c>
      <c r="E32" s="101" t="s">
        <v>8</v>
      </c>
      <c r="F32" s="120" t="s">
        <v>9</v>
      </c>
      <c r="G32" s="125" t="s">
        <v>9</v>
      </c>
      <c r="H32" s="130" t="s">
        <v>9</v>
      </c>
      <c r="I32" s="133" t="s">
        <v>9</v>
      </c>
      <c r="J32" s="125" t="s">
        <v>9</v>
      </c>
      <c r="K32" s="125" t="s">
        <v>9</v>
      </c>
      <c r="L32" s="137" t="s">
        <v>9</v>
      </c>
      <c r="M32" s="138" t="s">
        <v>8</v>
      </c>
      <c r="N32" s="137" t="s">
        <v>8</v>
      </c>
      <c r="O32" s="120" t="s">
        <v>8</v>
      </c>
      <c r="P32" s="138" t="s">
        <v>9</v>
      </c>
      <c r="Q32" s="120" t="s">
        <v>9</v>
      </c>
      <c r="R32" s="137" t="s">
        <v>9</v>
      </c>
      <c r="S32" s="120" t="s">
        <v>9</v>
      </c>
      <c r="T32" s="137" t="s">
        <v>8</v>
      </c>
      <c r="U32" s="137" t="s">
        <v>9</v>
      </c>
      <c r="V32" s="138" t="s">
        <v>9</v>
      </c>
      <c r="W32" s="120" t="s">
        <v>9</v>
      </c>
      <c r="X32" s="137" t="s">
        <v>9</v>
      </c>
      <c r="Y32" s="120" t="s">
        <v>9</v>
      </c>
      <c r="Z32" s="137" t="s">
        <v>8</v>
      </c>
      <c r="AA32" s="137" t="s">
        <v>9</v>
      </c>
      <c r="AB32" s="138" t="s">
        <v>9</v>
      </c>
      <c r="AC32" s="125" t="s">
        <v>9</v>
      </c>
      <c r="AD32" s="138" t="s">
        <v>9</v>
      </c>
      <c r="AE32" s="125" t="s">
        <v>9</v>
      </c>
      <c r="AF32" s="143" t="s">
        <v>9</v>
      </c>
      <c r="AG32" s="144" t="s">
        <v>9</v>
      </c>
      <c r="AH32" s="44"/>
      <c r="AI32" s="5" t="s">
        <v>264</v>
      </c>
      <c r="AJ32" s="130" t="s">
        <v>9</v>
      </c>
      <c r="AK32" s="144" t="s">
        <v>9</v>
      </c>
      <c r="AL32" s="125" t="s">
        <v>9</v>
      </c>
      <c r="AM32" s="149" t="s">
        <v>9</v>
      </c>
      <c r="AN32" s="59"/>
      <c r="AO32" s="137" t="s">
        <v>30</v>
      </c>
      <c r="AP32" s="137"/>
      <c r="AQ32" s="144" t="s">
        <v>9</v>
      </c>
      <c r="AR32" s="143" t="s">
        <v>9</v>
      </c>
      <c r="AS32" s="120" t="s">
        <v>9</v>
      </c>
      <c r="AT32" s="149" t="s">
        <v>8</v>
      </c>
      <c r="AU32" s="130" t="s">
        <v>9</v>
      </c>
      <c r="AV32" s="130" t="s">
        <v>9</v>
      </c>
      <c r="AW32" s="144" t="s">
        <v>8</v>
      </c>
      <c r="AX32" s="149" t="s">
        <v>9</v>
      </c>
      <c r="AY32" s="143" t="s">
        <v>9</v>
      </c>
      <c r="AZ32" s="149" t="s">
        <v>9</v>
      </c>
    </row>
    <row r="33" spans="1:56" x14ac:dyDescent="0.2">
      <c r="A33" s="5" t="s">
        <v>265</v>
      </c>
      <c r="B33" s="78" t="s">
        <v>8</v>
      </c>
      <c r="C33" s="78" t="s">
        <v>8</v>
      </c>
      <c r="D33" s="78" t="s">
        <v>8</v>
      </c>
      <c r="E33" s="101" t="s">
        <v>8</v>
      </c>
      <c r="F33" s="119" t="s">
        <v>9</v>
      </c>
      <c r="G33" s="125" t="s">
        <v>9</v>
      </c>
      <c r="H33" s="130" t="s">
        <v>9</v>
      </c>
      <c r="I33" s="133" t="s">
        <v>9</v>
      </c>
      <c r="J33" s="125" t="s">
        <v>9</v>
      </c>
      <c r="K33" s="125" t="s">
        <v>9</v>
      </c>
      <c r="L33" s="137" t="s">
        <v>9</v>
      </c>
      <c r="M33" s="138" t="s">
        <v>8</v>
      </c>
      <c r="N33" s="137" t="s">
        <v>8</v>
      </c>
      <c r="O33" s="120" t="s">
        <v>8</v>
      </c>
      <c r="P33" s="138" t="s">
        <v>9</v>
      </c>
      <c r="Q33" s="120" t="s">
        <v>9</v>
      </c>
      <c r="R33" s="137" t="s">
        <v>9</v>
      </c>
      <c r="S33" s="120" t="s">
        <v>9</v>
      </c>
      <c r="T33" s="137" t="s">
        <v>8</v>
      </c>
      <c r="U33" s="137" t="s">
        <v>9</v>
      </c>
      <c r="V33" s="138" t="s">
        <v>9</v>
      </c>
      <c r="W33" s="120" t="s">
        <v>9</v>
      </c>
      <c r="X33" s="137" t="s">
        <v>9</v>
      </c>
      <c r="Y33" s="120" t="s">
        <v>9</v>
      </c>
      <c r="Z33" s="137" t="s">
        <v>8</v>
      </c>
      <c r="AA33" s="137" t="s">
        <v>9</v>
      </c>
      <c r="AB33" s="138" t="s">
        <v>9</v>
      </c>
      <c r="AC33" s="141" t="s">
        <v>9</v>
      </c>
      <c r="AD33" s="138" t="s">
        <v>9</v>
      </c>
      <c r="AE33" s="141" t="s">
        <v>9</v>
      </c>
      <c r="AF33" s="143" t="s">
        <v>9</v>
      </c>
      <c r="AG33" s="144" t="s">
        <v>9</v>
      </c>
      <c r="AH33" s="44"/>
      <c r="AI33" s="5" t="s">
        <v>265</v>
      </c>
      <c r="AJ33" s="130" t="s">
        <v>9</v>
      </c>
      <c r="AK33" s="144" t="s">
        <v>9</v>
      </c>
      <c r="AL33" s="125" t="s">
        <v>9</v>
      </c>
      <c r="AM33" s="149" t="s">
        <v>9</v>
      </c>
      <c r="AN33" s="28"/>
      <c r="AO33" s="137" t="s">
        <v>30</v>
      </c>
      <c r="AP33" s="11"/>
      <c r="AQ33" s="144" t="s">
        <v>9</v>
      </c>
      <c r="AR33" s="143" t="s">
        <v>9</v>
      </c>
      <c r="AS33" s="120" t="s">
        <v>9</v>
      </c>
      <c r="AT33" s="149" t="s">
        <v>8</v>
      </c>
      <c r="AU33" s="130" t="s">
        <v>9</v>
      </c>
      <c r="AV33" s="130" t="s">
        <v>9</v>
      </c>
      <c r="AW33" s="144" t="s">
        <v>8</v>
      </c>
      <c r="AX33" s="149" t="s">
        <v>9</v>
      </c>
      <c r="AY33" s="143" t="s">
        <v>9</v>
      </c>
      <c r="AZ33" s="149" t="s">
        <v>9</v>
      </c>
    </row>
    <row r="34" spans="1:56" x14ac:dyDescent="0.2">
      <c r="A34" s="5" t="s">
        <v>266</v>
      </c>
      <c r="B34" s="78" t="s">
        <v>8</v>
      </c>
      <c r="C34" s="78" t="s">
        <v>8</v>
      </c>
      <c r="D34" s="78" t="s">
        <v>8</v>
      </c>
      <c r="E34" s="101" t="s">
        <v>9</v>
      </c>
      <c r="F34" s="120" t="s">
        <v>9</v>
      </c>
      <c r="G34" s="125" t="s">
        <v>9</v>
      </c>
      <c r="H34" s="130" t="s">
        <v>9</v>
      </c>
      <c r="I34" s="133" t="s">
        <v>9</v>
      </c>
      <c r="J34" s="125" t="s">
        <v>9</v>
      </c>
      <c r="K34" s="125" t="s">
        <v>9</v>
      </c>
      <c r="L34" s="137" t="s">
        <v>9</v>
      </c>
      <c r="M34" s="138" t="s">
        <v>8</v>
      </c>
      <c r="N34" s="137" t="s">
        <v>8</v>
      </c>
      <c r="O34" s="120" t="s">
        <v>8</v>
      </c>
      <c r="P34" s="138" t="s">
        <v>9</v>
      </c>
      <c r="Q34" s="120" t="s">
        <v>9</v>
      </c>
      <c r="R34" s="137" t="s">
        <v>9</v>
      </c>
      <c r="S34" s="120" t="s">
        <v>9</v>
      </c>
      <c r="T34" s="137" t="s">
        <v>8</v>
      </c>
      <c r="U34" s="137" t="s">
        <v>9</v>
      </c>
      <c r="V34" s="138" t="s">
        <v>9</v>
      </c>
      <c r="W34" s="120" t="s">
        <v>9</v>
      </c>
      <c r="X34" s="137" t="s">
        <v>9</v>
      </c>
      <c r="Y34" s="120" t="s">
        <v>9</v>
      </c>
      <c r="Z34" s="137" t="s">
        <v>8</v>
      </c>
      <c r="AA34" s="137" t="s">
        <v>9</v>
      </c>
      <c r="AB34" s="138" t="s">
        <v>9</v>
      </c>
      <c r="AC34" s="125" t="s">
        <v>8</v>
      </c>
      <c r="AD34" s="138" t="s">
        <v>9</v>
      </c>
      <c r="AE34" s="125" t="s">
        <v>8</v>
      </c>
      <c r="AF34" s="143" t="s">
        <v>9</v>
      </c>
      <c r="AG34" s="144" t="s">
        <v>9</v>
      </c>
      <c r="AH34" s="44"/>
      <c r="AI34" s="5" t="s">
        <v>266</v>
      </c>
      <c r="AJ34" s="130" t="s">
        <v>9</v>
      </c>
      <c r="AK34" s="144" t="s">
        <v>9</v>
      </c>
      <c r="AL34" s="125" t="s">
        <v>9</v>
      </c>
      <c r="AM34" s="149" t="s">
        <v>9</v>
      </c>
      <c r="AN34" s="59"/>
      <c r="AO34" s="137" t="s">
        <v>30</v>
      </c>
      <c r="AP34" s="137"/>
      <c r="AQ34" s="144" t="s">
        <v>9</v>
      </c>
      <c r="AR34" s="143" t="s">
        <v>9</v>
      </c>
      <c r="AS34" s="120" t="s">
        <v>9</v>
      </c>
      <c r="AT34" s="149" t="s">
        <v>8</v>
      </c>
      <c r="AU34" s="130" t="s">
        <v>9</v>
      </c>
      <c r="AV34" s="130" t="s">
        <v>9</v>
      </c>
      <c r="AW34" s="144" t="s">
        <v>8</v>
      </c>
      <c r="AX34" s="149" t="s">
        <v>9</v>
      </c>
      <c r="AY34" s="143" t="s">
        <v>9</v>
      </c>
      <c r="AZ34" s="149" t="s">
        <v>9</v>
      </c>
    </row>
    <row r="35" spans="1:56" x14ac:dyDescent="0.2">
      <c r="A35" s="5" t="s">
        <v>267</v>
      </c>
      <c r="B35" s="77" t="s">
        <v>8</v>
      </c>
      <c r="C35" s="77" t="s">
        <v>8</v>
      </c>
      <c r="D35" s="77" t="s">
        <v>8</v>
      </c>
      <c r="E35" s="101" t="s">
        <v>9</v>
      </c>
      <c r="F35" s="120" t="s">
        <v>9</v>
      </c>
      <c r="G35" s="126" t="s">
        <v>9</v>
      </c>
      <c r="H35" s="129" t="s">
        <v>9</v>
      </c>
      <c r="I35" s="133" t="s">
        <v>9</v>
      </c>
      <c r="J35" s="125" t="s">
        <v>9</v>
      </c>
      <c r="K35" s="125" t="s">
        <v>9</v>
      </c>
      <c r="L35" s="137" t="s">
        <v>9</v>
      </c>
      <c r="M35" s="138" t="s">
        <v>8</v>
      </c>
      <c r="N35" s="137" t="s">
        <v>8</v>
      </c>
      <c r="O35" s="120" t="s">
        <v>8</v>
      </c>
      <c r="P35" s="138" t="s">
        <v>9</v>
      </c>
      <c r="Q35" s="120" t="s">
        <v>9</v>
      </c>
      <c r="R35" s="137" t="s">
        <v>9</v>
      </c>
      <c r="S35" s="120" t="s">
        <v>9</v>
      </c>
      <c r="T35" s="137" t="s">
        <v>8</v>
      </c>
      <c r="U35" s="137" t="s">
        <v>9</v>
      </c>
      <c r="V35" s="138" t="s">
        <v>9</v>
      </c>
      <c r="W35" s="120" t="s">
        <v>9</v>
      </c>
      <c r="X35" s="137" t="s">
        <v>9</v>
      </c>
      <c r="Y35" s="120" t="s">
        <v>9</v>
      </c>
      <c r="Z35" s="137" t="s">
        <v>8</v>
      </c>
      <c r="AA35" s="137" t="s">
        <v>9</v>
      </c>
      <c r="AB35" s="138" t="s">
        <v>9</v>
      </c>
      <c r="AC35" s="125" t="s">
        <v>8</v>
      </c>
      <c r="AD35" s="138" t="s">
        <v>9</v>
      </c>
      <c r="AE35" s="125" t="s">
        <v>8</v>
      </c>
      <c r="AF35" s="143" t="s">
        <v>9</v>
      </c>
      <c r="AG35" s="144" t="s">
        <v>9</v>
      </c>
      <c r="AH35" s="44"/>
      <c r="AI35" s="5" t="s">
        <v>267</v>
      </c>
      <c r="AJ35" s="130" t="s">
        <v>9</v>
      </c>
      <c r="AK35" s="144" t="s">
        <v>9</v>
      </c>
      <c r="AL35" s="125" t="s">
        <v>9</v>
      </c>
      <c r="AM35" s="149" t="s">
        <v>9</v>
      </c>
      <c r="AN35" s="59"/>
      <c r="AO35" s="137" t="s">
        <v>30</v>
      </c>
      <c r="AP35" s="137"/>
      <c r="AQ35" s="144" t="s">
        <v>9</v>
      </c>
      <c r="AR35" s="143" t="s">
        <v>9</v>
      </c>
      <c r="AS35" s="120" t="s">
        <v>9</v>
      </c>
      <c r="AT35" s="149" t="s">
        <v>8</v>
      </c>
      <c r="AU35" s="130" t="s">
        <v>9</v>
      </c>
      <c r="AV35" s="130" t="s">
        <v>9</v>
      </c>
      <c r="AW35" s="144" t="s">
        <v>8</v>
      </c>
      <c r="AX35" s="149" t="s">
        <v>9</v>
      </c>
      <c r="AY35" s="143" t="s">
        <v>9</v>
      </c>
      <c r="AZ35" s="149" t="s">
        <v>9</v>
      </c>
    </row>
    <row r="36" spans="1:56" x14ac:dyDescent="0.2">
      <c r="A36" s="5" t="s">
        <v>268</v>
      </c>
      <c r="B36" s="77" t="s">
        <v>9</v>
      </c>
      <c r="C36" s="77" t="s">
        <v>9</v>
      </c>
      <c r="D36" s="77" t="s">
        <v>9</v>
      </c>
      <c r="E36" s="101" t="s">
        <v>9</v>
      </c>
      <c r="F36" s="120" t="s">
        <v>8</v>
      </c>
      <c r="G36" s="126" t="s">
        <v>8</v>
      </c>
      <c r="H36" s="129" t="s">
        <v>8</v>
      </c>
      <c r="I36" s="133" t="s">
        <v>8</v>
      </c>
      <c r="J36" s="126" t="s">
        <v>8</v>
      </c>
      <c r="K36" s="125" t="s">
        <v>9</v>
      </c>
      <c r="L36" s="137" t="s">
        <v>9</v>
      </c>
      <c r="M36" s="138" t="s">
        <v>8</v>
      </c>
      <c r="N36" s="137" t="s">
        <v>8</v>
      </c>
      <c r="O36" s="120" t="s">
        <v>8</v>
      </c>
      <c r="P36" s="138" t="s">
        <v>9</v>
      </c>
      <c r="Q36" s="120" t="s">
        <v>9</v>
      </c>
      <c r="R36" s="137" t="s">
        <v>9</v>
      </c>
      <c r="S36" s="120" t="s">
        <v>9</v>
      </c>
      <c r="T36" s="137" t="s">
        <v>8</v>
      </c>
      <c r="U36" s="137" t="s">
        <v>9</v>
      </c>
      <c r="V36" s="138" t="s">
        <v>9</v>
      </c>
      <c r="W36" s="120" t="s">
        <v>9</v>
      </c>
      <c r="X36" s="137" t="s">
        <v>9</v>
      </c>
      <c r="Y36" s="120" t="s">
        <v>9</v>
      </c>
      <c r="Z36" s="137" t="s">
        <v>8</v>
      </c>
      <c r="AA36" s="137" t="s">
        <v>9</v>
      </c>
      <c r="AB36" s="138" t="s">
        <v>9</v>
      </c>
      <c r="AC36" s="125" t="s">
        <v>8</v>
      </c>
      <c r="AD36" s="138" t="s">
        <v>9</v>
      </c>
      <c r="AE36" s="125" t="s">
        <v>8</v>
      </c>
      <c r="AF36" s="143" t="s">
        <v>9</v>
      </c>
      <c r="AG36" s="144" t="s">
        <v>9</v>
      </c>
      <c r="AH36" s="44"/>
      <c r="AI36" s="5" t="s">
        <v>268</v>
      </c>
      <c r="AJ36" s="130" t="s">
        <v>9</v>
      </c>
      <c r="AK36" s="144" t="s">
        <v>9</v>
      </c>
      <c r="AL36" s="125" t="s">
        <v>9</v>
      </c>
      <c r="AM36" s="149" t="s">
        <v>9</v>
      </c>
      <c r="AN36" s="59"/>
      <c r="AO36" s="137" t="s">
        <v>30</v>
      </c>
      <c r="AP36" s="137"/>
      <c r="AQ36" s="144" t="s">
        <v>9</v>
      </c>
      <c r="AR36" s="143" t="s">
        <v>9</v>
      </c>
      <c r="AS36" s="120" t="s">
        <v>9</v>
      </c>
      <c r="AT36" s="149" t="s">
        <v>8</v>
      </c>
      <c r="AU36" s="130" t="s">
        <v>9</v>
      </c>
      <c r="AV36" s="130" t="s">
        <v>9</v>
      </c>
      <c r="AW36" s="144" t="s">
        <v>8</v>
      </c>
      <c r="AX36" s="149" t="s">
        <v>9</v>
      </c>
      <c r="AY36" s="143" t="s">
        <v>9</v>
      </c>
      <c r="AZ36" s="149" t="s">
        <v>9</v>
      </c>
    </row>
    <row r="37" spans="1:56" x14ac:dyDescent="0.2">
      <c r="A37" s="5" t="s">
        <v>269</v>
      </c>
      <c r="B37" s="77" t="s">
        <v>9</v>
      </c>
      <c r="C37" s="77" t="s">
        <v>9</v>
      </c>
      <c r="D37" s="77" t="s">
        <v>9</v>
      </c>
      <c r="E37" s="101" t="s">
        <v>9</v>
      </c>
      <c r="F37" s="120" t="s">
        <v>8</v>
      </c>
      <c r="G37" s="126" t="s">
        <v>8</v>
      </c>
      <c r="H37" s="129" t="s">
        <v>8</v>
      </c>
      <c r="I37" s="133" t="s">
        <v>8</v>
      </c>
      <c r="J37" s="126" t="s">
        <v>8</v>
      </c>
      <c r="K37" s="125" t="s">
        <v>9</v>
      </c>
      <c r="L37" s="137" t="s">
        <v>9</v>
      </c>
      <c r="M37" s="138" t="s">
        <v>8</v>
      </c>
      <c r="N37" s="137" t="s">
        <v>8</v>
      </c>
      <c r="O37" s="120" t="s">
        <v>9</v>
      </c>
      <c r="P37" s="138" t="s">
        <v>9</v>
      </c>
      <c r="Q37" s="120" t="s">
        <v>9</v>
      </c>
      <c r="R37" s="137" t="s">
        <v>9</v>
      </c>
      <c r="S37" s="120" t="s">
        <v>9</v>
      </c>
      <c r="T37" s="137" t="s">
        <v>8</v>
      </c>
      <c r="U37" s="137" t="s">
        <v>9</v>
      </c>
      <c r="V37" s="138" t="s">
        <v>9</v>
      </c>
      <c r="W37" s="120" t="s">
        <v>9</v>
      </c>
      <c r="X37" s="137" t="s">
        <v>9</v>
      </c>
      <c r="Y37" s="120" t="s">
        <v>9</v>
      </c>
      <c r="Z37" s="137" t="s">
        <v>8</v>
      </c>
      <c r="AA37" s="137" t="s">
        <v>9</v>
      </c>
      <c r="AB37" s="138" t="s">
        <v>9</v>
      </c>
      <c r="AC37" s="125" t="s">
        <v>8</v>
      </c>
      <c r="AD37" s="138" t="s">
        <v>9</v>
      </c>
      <c r="AE37" s="125" t="s">
        <v>8</v>
      </c>
      <c r="AF37" s="143" t="s">
        <v>9</v>
      </c>
      <c r="AG37" s="144" t="s">
        <v>9</v>
      </c>
      <c r="AH37" s="44"/>
      <c r="AI37" s="5" t="s">
        <v>269</v>
      </c>
      <c r="AJ37" s="130" t="s">
        <v>9</v>
      </c>
      <c r="AK37" s="144" t="s">
        <v>9</v>
      </c>
      <c r="AL37" s="125" t="s">
        <v>9</v>
      </c>
      <c r="AM37" s="149" t="s">
        <v>9</v>
      </c>
      <c r="AN37" s="59"/>
      <c r="AO37" s="137" t="s">
        <v>30</v>
      </c>
      <c r="AP37" s="137"/>
      <c r="AQ37" s="144" t="s">
        <v>9</v>
      </c>
      <c r="AR37" s="143" t="s">
        <v>9</v>
      </c>
      <c r="AS37" s="120" t="s">
        <v>9</v>
      </c>
      <c r="AT37" s="149" t="s">
        <v>8</v>
      </c>
      <c r="AU37" s="130" t="s">
        <v>9</v>
      </c>
      <c r="AV37" s="130" t="s">
        <v>9</v>
      </c>
      <c r="AW37" s="144" t="s">
        <v>8</v>
      </c>
      <c r="AX37" s="149" t="s">
        <v>9</v>
      </c>
      <c r="AY37" s="143" t="s">
        <v>9</v>
      </c>
      <c r="AZ37" s="149" t="s">
        <v>9</v>
      </c>
    </row>
    <row r="38" spans="1:56" x14ac:dyDescent="0.2">
      <c r="A38" s="5" t="s">
        <v>270</v>
      </c>
      <c r="B38" s="79"/>
      <c r="C38" s="82" t="s">
        <v>11</v>
      </c>
      <c r="D38" s="82"/>
      <c r="E38" s="102"/>
      <c r="F38" s="124"/>
      <c r="G38" s="127"/>
      <c r="H38" s="127"/>
      <c r="I38" s="135"/>
      <c r="J38" s="88"/>
      <c r="K38" s="190" t="s">
        <v>65</v>
      </c>
      <c r="L38" s="127"/>
      <c r="M38" s="124"/>
      <c r="N38" s="127"/>
      <c r="O38" s="127"/>
      <c r="P38" s="28"/>
      <c r="Q38" s="88"/>
      <c r="R38" s="88"/>
      <c r="S38" s="88"/>
      <c r="T38" s="127" t="s">
        <v>11</v>
      </c>
      <c r="U38" s="127"/>
      <c r="V38" s="11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35"/>
      <c r="AH38" s="44"/>
      <c r="AI38" s="5" t="s">
        <v>270</v>
      </c>
      <c r="AJ38" s="148"/>
      <c r="AK38" s="135"/>
      <c r="AL38" s="127"/>
      <c r="AM38" s="135" t="s">
        <v>46</v>
      </c>
      <c r="AN38" s="88"/>
      <c r="AO38" s="88"/>
      <c r="AP38" s="127"/>
      <c r="AQ38" s="127"/>
      <c r="AR38" s="135" t="s">
        <v>51</v>
      </c>
      <c r="AS38" s="135"/>
      <c r="AT38" s="135"/>
      <c r="AU38" s="108"/>
      <c r="AV38" s="108"/>
      <c r="AW38" s="108"/>
      <c r="AX38" s="127"/>
      <c r="AY38" s="127"/>
      <c r="AZ38" s="158"/>
    </row>
    <row r="39" spans="1:56" x14ac:dyDescent="0.2">
      <c r="A39" s="5" t="s">
        <v>271</v>
      </c>
      <c r="B39" s="77" t="s">
        <v>9</v>
      </c>
      <c r="C39" s="77" t="s">
        <v>9</v>
      </c>
      <c r="D39" s="77" t="s">
        <v>9</v>
      </c>
      <c r="E39" s="101" t="s">
        <v>9</v>
      </c>
      <c r="F39" s="120" t="s">
        <v>8</v>
      </c>
      <c r="G39" s="126" t="s">
        <v>8</v>
      </c>
      <c r="H39" s="129" t="s">
        <v>8</v>
      </c>
      <c r="I39" s="133" t="s">
        <v>9</v>
      </c>
      <c r="J39" s="125" t="s">
        <v>9</v>
      </c>
      <c r="K39" s="125" t="s">
        <v>9</v>
      </c>
      <c r="L39" s="137" t="s">
        <v>9</v>
      </c>
      <c r="M39" s="138" t="s">
        <v>8</v>
      </c>
      <c r="N39" s="137" t="s">
        <v>8</v>
      </c>
      <c r="O39" s="120" t="s">
        <v>8</v>
      </c>
      <c r="P39" s="138" t="s">
        <v>9</v>
      </c>
      <c r="Q39" s="120" t="s">
        <v>9</v>
      </c>
      <c r="R39" s="137" t="s">
        <v>9</v>
      </c>
      <c r="S39" s="120" t="s">
        <v>9</v>
      </c>
      <c r="T39" s="137" t="s">
        <v>8</v>
      </c>
      <c r="U39" s="137" t="s">
        <v>9</v>
      </c>
      <c r="V39" s="138" t="s">
        <v>9</v>
      </c>
      <c r="W39" s="120" t="s">
        <v>9</v>
      </c>
      <c r="X39" s="137" t="s">
        <v>9</v>
      </c>
      <c r="Y39" s="120" t="s">
        <v>9</v>
      </c>
      <c r="Z39" s="137" t="s">
        <v>8</v>
      </c>
      <c r="AA39" s="137" t="s">
        <v>9</v>
      </c>
      <c r="AB39" s="138" t="s">
        <v>9</v>
      </c>
      <c r="AC39" s="125" t="s">
        <v>9</v>
      </c>
      <c r="AD39" s="138" t="s">
        <v>9</v>
      </c>
      <c r="AE39" s="125" t="s">
        <v>9</v>
      </c>
      <c r="AF39" s="143" t="s">
        <v>9</v>
      </c>
      <c r="AG39" s="144" t="s">
        <v>9</v>
      </c>
      <c r="AH39" s="44"/>
      <c r="AI39" s="5" t="s">
        <v>271</v>
      </c>
      <c r="AJ39" s="130" t="s">
        <v>9</v>
      </c>
      <c r="AK39" s="144" t="s">
        <v>9</v>
      </c>
      <c r="AL39" s="125" t="s">
        <v>9</v>
      </c>
      <c r="AM39" s="149" t="s">
        <v>9</v>
      </c>
      <c r="AN39" s="59"/>
      <c r="AO39" s="137" t="s">
        <v>30</v>
      </c>
      <c r="AP39" s="137"/>
      <c r="AQ39" s="144" t="s">
        <v>9</v>
      </c>
      <c r="AR39" s="143" t="s">
        <v>9</v>
      </c>
      <c r="AS39" s="120" t="s">
        <v>9</v>
      </c>
      <c r="AT39" s="149" t="s">
        <v>8</v>
      </c>
      <c r="AU39" s="130" t="s">
        <v>9</v>
      </c>
      <c r="AV39" s="130" t="s">
        <v>9</v>
      </c>
      <c r="AW39" s="144" t="s">
        <v>8</v>
      </c>
      <c r="AX39" s="149" t="s">
        <v>9</v>
      </c>
      <c r="AY39" s="143" t="s">
        <v>9</v>
      </c>
      <c r="AZ39" s="149" t="s">
        <v>9</v>
      </c>
    </row>
    <row r="40" spans="1:56" x14ac:dyDescent="0.2">
      <c r="A40" s="5" t="s">
        <v>272</v>
      </c>
      <c r="B40" s="80" t="s">
        <v>8</v>
      </c>
      <c r="C40" s="77" t="s">
        <v>8</v>
      </c>
      <c r="D40" s="77" t="s">
        <v>9</v>
      </c>
      <c r="E40" s="101" t="s">
        <v>9</v>
      </c>
      <c r="F40" s="120" t="s">
        <v>8</v>
      </c>
      <c r="G40" s="126" t="s">
        <v>8</v>
      </c>
      <c r="H40" s="129" t="s">
        <v>9</v>
      </c>
      <c r="I40" s="133" t="s">
        <v>9</v>
      </c>
      <c r="J40" s="125" t="s">
        <v>9</v>
      </c>
      <c r="K40" s="125" t="s">
        <v>9</v>
      </c>
      <c r="L40" s="137" t="s">
        <v>9</v>
      </c>
      <c r="M40" s="138" t="s">
        <v>8</v>
      </c>
      <c r="N40" s="137" t="s">
        <v>8</v>
      </c>
      <c r="O40" s="120" t="s">
        <v>8</v>
      </c>
      <c r="P40" s="138" t="s">
        <v>9</v>
      </c>
      <c r="Q40" s="120" t="s">
        <v>9</v>
      </c>
      <c r="R40" s="137" t="s">
        <v>9</v>
      </c>
      <c r="S40" s="120" t="s">
        <v>9</v>
      </c>
      <c r="T40" s="137" t="s">
        <v>8</v>
      </c>
      <c r="U40" s="137" t="s">
        <v>9</v>
      </c>
      <c r="V40" s="138" t="s">
        <v>9</v>
      </c>
      <c r="W40" s="120" t="s">
        <v>9</v>
      </c>
      <c r="X40" s="137" t="s">
        <v>9</v>
      </c>
      <c r="Y40" s="120" t="s">
        <v>9</v>
      </c>
      <c r="Z40" s="137" t="s">
        <v>8</v>
      </c>
      <c r="AA40" s="137" t="s">
        <v>9</v>
      </c>
      <c r="AB40" s="138" t="s">
        <v>9</v>
      </c>
      <c r="AC40" s="125" t="s">
        <v>9</v>
      </c>
      <c r="AD40" s="138" t="s">
        <v>9</v>
      </c>
      <c r="AE40" s="125" t="s">
        <v>9</v>
      </c>
      <c r="AF40" s="143" t="s">
        <v>9</v>
      </c>
      <c r="AG40" s="144" t="s">
        <v>9</v>
      </c>
      <c r="AH40" s="44"/>
      <c r="AI40" s="5" t="s">
        <v>272</v>
      </c>
      <c r="AJ40" s="130" t="s">
        <v>9</v>
      </c>
      <c r="AK40" s="144" t="s">
        <v>9</v>
      </c>
      <c r="AL40" s="125" t="s">
        <v>9</v>
      </c>
      <c r="AM40" s="149" t="s">
        <v>9</v>
      </c>
      <c r="AN40" s="59"/>
      <c r="AO40" s="137" t="s">
        <v>30</v>
      </c>
      <c r="AP40" s="137"/>
      <c r="AQ40" s="144" t="s">
        <v>9</v>
      </c>
      <c r="AR40" s="143" t="s">
        <v>9</v>
      </c>
      <c r="AS40" s="120" t="s">
        <v>9</v>
      </c>
      <c r="AT40" s="149" t="s">
        <v>8</v>
      </c>
      <c r="AU40" s="130" t="s">
        <v>9</v>
      </c>
      <c r="AV40" s="130" t="s">
        <v>9</v>
      </c>
      <c r="AW40" s="144" t="s">
        <v>8</v>
      </c>
      <c r="AX40" s="149" t="s">
        <v>9</v>
      </c>
      <c r="AY40" s="143" t="s">
        <v>9</v>
      </c>
      <c r="AZ40" s="149" t="s">
        <v>9</v>
      </c>
    </row>
    <row r="41" spans="1:56" x14ac:dyDescent="0.2">
      <c r="A41" s="5" t="s">
        <v>273</v>
      </c>
      <c r="B41" s="79" t="s">
        <v>8</v>
      </c>
      <c r="C41" s="78" t="s">
        <v>8</v>
      </c>
      <c r="D41" s="77" t="s">
        <v>9</v>
      </c>
      <c r="E41" s="101" t="s">
        <v>8</v>
      </c>
      <c r="F41" s="119" t="s">
        <v>9</v>
      </c>
      <c r="G41" s="126" t="s">
        <v>8</v>
      </c>
      <c r="H41" s="130" t="s">
        <v>9</v>
      </c>
      <c r="I41" s="133" t="s">
        <v>9</v>
      </c>
      <c r="J41" s="125" t="s">
        <v>9</v>
      </c>
      <c r="K41" s="125" t="s">
        <v>9</v>
      </c>
      <c r="L41" s="137" t="s">
        <v>9</v>
      </c>
      <c r="M41" s="138" t="s">
        <v>8</v>
      </c>
      <c r="N41" s="137" t="s">
        <v>8</v>
      </c>
      <c r="O41" s="120" t="s">
        <v>8</v>
      </c>
      <c r="P41" s="138" t="s">
        <v>9</v>
      </c>
      <c r="Q41" s="120" t="s">
        <v>9</v>
      </c>
      <c r="R41" s="137" t="s">
        <v>9</v>
      </c>
      <c r="S41" s="120" t="s">
        <v>9</v>
      </c>
      <c r="T41" s="137" t="s">
        <v>8</v>
      </c>
      <c r="U41" s="137" t="s">
        <v>9</v>
      </c>
      <c r="V41" s="138" t="s">
        <v>9</v>
      </c>
      <c r="W41" s="120" t="s">
        <v>9</v>
      </c>
      <c r="X41" s="137" t="s">
        <v>9</v>
      </c>
      <c r="Y41" s="120" t="s">
        <v>9</v>
      </c>
      <c r="Z41" s="137" t="s">
        <v>8</v>
      </c>
      <c r="AA41" s="137" t="s">
        <v>9</v>
      </c>
      <c r="AB41" s="138" t="s">
        <v>9</v>
      </c>
      <c r="AC41" s="125" t="s">
        <v>9</v>
      </c>
      <c r="AD41" s="138" t="s">
        <v>9</v>
      </c>
      <c r="AE41" s="125" t="s">
        <v>9</v>
      </c>
      <c r="AF41" s="143" t="s">
        <v>9</v>
      </c>
      <c r="AG41" s="144" t="s">
        <v>9</v>
      </c>
      <c r="AH41" s="44"/>
      <c r="AI41" s="5" t="s">
        <v>273</v>
      </c>
      <c r="AJ41" s="130" t="s">
        <v>9</v>
      </c>
      <c r="AK41" s="144" t="s">
        <v>9</v>
      </c>
      <c r="AL41" s="125" t="s">
        <v>9</v>
      </c>
      <c r="AM41" s="149" t="s">
        <v>9</v>
      </c>
      <c r="AN41" s="88"/>
      <c r="AO41" s="137" t="s">
        <v>30</v>
      </c>
      <c r="AP41" s="137"/>
      <c r="AQ41" s="144" t="s">
        <v>9</v>
      </c>
      <c r="AR41" s="143" t="s">
        <v>54</v>
      </c>
      <c r="AS41" s="120" t="s">
        <v>9</v>
      </c>
      <c r="AT41" s="149" t="s">
        <v>8</v>
      </c>
      <c r="AU41" s="130" t="s">
        <v>9</v>
      </c>
      <c r="AV41" s="130" t="s">
        <v>9</v>
      </c>
      <c r="AW41" s="144" t="s">
        <v>8</v>
      </c>
      <c r="AX41" s="149" t="s">
        <v>9</v>
      </c>
      <c r="AY41" s="143" t="s">
        <v>9</v>
      </c>
      <c r="AZ41" s="158" t="s">
        <v>9</v>
      </c>
    </row>
    <row r="42" spans="1:56" x14ac:dyDescent="0.2">
      <c r="A42" s="5" t="s">
        <v>274</v>
      </c>
      <c r="B42" s="77" t="s">
        <v>8</v>
      </c>
      <c r="C42" s="78" t="s">
        <v>8</v>
      </c>
      <c r="D42" s="78" t="s">
        <v>8</v>
      </c>
      <c r="E42" s="101" t="s">
        <v>8</v>
      </c>
      <c r="F42" s="120" t="s">
        <v>9</v>
      </c>
      <c r="G42" s="126" t="s">
        <v>9</v>
      </c>
      <c r="H42" s="129" t="s">
        <v>9</v>
      </c>
      <c r="I42" s="133" t="s">
        <v>9</v>
      </c>
      <c r="J42" s="125" t="s">
        <v>9</v>
      </c>
      <c r="K42" s="125" t="s">
        <v>9</v>
      </c>
      <c r="L42" s="137" t="s">
        <v>9</v>
      </c>
      <c r="M42" s="138" t="s">
        <v>9</v>
      </c>
      <c r="N42" s="137" t="s">
        <v>9</v>
      </c>
      <c r="O42" s="120" t="s">
        <v>8</v>
      </c>
      <c r="P42" s="138" t="s">
        <v>9</v>
      </c>
      <c r="Q42" s="120" t="s">
        <v>9</v>
      </c>
      <c r="R42" s="137" t="s">
        <v>9</v>
      </c>
      <c r="S42" s="120" t="s">
        <v>9</v>
      </c>
      <c r="T42" s="137" t="s">
        <v>8</v>
      </c>
      <c r="U42" s="137" t="s">
        <v>9</v>
      </c>
      <c r="V42" s="138" t="s">
        <v>9</v>
      </c>
      <c r="W42" s="120" t="s">
        <v>9</v>
      </c>
      <c r="X42" s="137" t="s">
        <v>9</v>
      </c>
      <c r="Y42" s="120" t="s">
        <v>9</v>
      </c>
      <c r="Z42" s="137" t="s">
        <v>8</v>
      </c>
      <c r="AA42" s="137" t="s">
        <v>9</v>
      </c>
      <c r="AB42" s="138" t="s">
        <v>9</v>
      </c>
      <c r="AC42" s="125" t="s">
        <v>9</v>
      </c>
      <c r="AD42" s="138" t="s">
        <v>9</v>
      </c>
      <c r="AE42" s="125" t="s">
        <v>9</v>
      </c>
      <c r="AF42" s="143" t="s">
        <v>9</v>
      </c>
      <c r="AG42" s="144" t="s">
        <v>9</v>
      </c>
      <c r="AH42" s="44"/>
      <c r="AI42" s="5" t="s">
        <v>274</v>
      </c>
      <c r="AJ42" s="130" t="s">
        <v>9</v>
      </c>
      <c r="AK42" s="144" t="s">
        <v>9</v>
      </c>
      <c r="AL42" s="125" t="s">
        <v>9</v>
      </c>
      <c r="AM42" s="149" t="s">
        <v>9</v>
      </c>
      <c r="AN42" s="59"/>
      <c r="AO42" s="155" t="s">
        <v>30</v>
      </c>
      <c r="AP42" s="154"/>
      <c r="AQ42" s="144" t="s">
        <v>9</v>
      </c>
      <c r="AR42" s="143" t="s">
        <v>54</v>
      </c>
      <c r="AS42" s="120" t="s">
        <v>9</v>
      </c>
      <c r="AT42" s="149" t="s">
        <v>8</v>
      </c>
      <c r="AU42" s="130" t="s">
        <v>9</v>
      </c>
      <c r="AV42" s="130" t="s">
        <v>9</v>
      </c>
      <c r="AW42" s="144" t="s">
        <v>8</v>
      </c>
      <c r="AX42" s="149" t="s">
        <v>9</v>
      </c>
      <c r="AY42" s="143" t="s">
        <v>9</v>
      </c>
      <c r="AZ42" s="149" t="s">
        <v>9</v>
      </c>
    </row>
    <row r="43" spans="1:56" x14ac:dyDescent="0.2">
      <c r="A43" s="5" t="s">
        <v>275</v>
      </c>
      <c r="B43" s="77" t="s">
        <v>8</v>
      </c>
      <c r="C43" s="78" t="s">
        <v>8</v>
      </c>
      <c r="D43" s="78" t="s">
        <v>8</v>
      </c>
      <c r="E43" s="101" t="s">
        <v>8</v>
      </c>
      <c r="F43" s="120" t="s">
        <v>9</v>
      </c>
      <c r="G43" s="126" t="s">
        <v>9</v>
      </c>
      <c r="H43" s="129" t="s">
        <v>9</v>
      </c>
      <c r="I43" s="133" t="s">
        <v>9</v>
      </c>
      <c r="J43" s="126" t="s">
        <v>8</v>
      </c>
      <c r="K43" s="125" t="s">
        <v>9</v>
      </c>
      <c r="L43" s="137" t="s">
        <v>8</v>
      </c>
      <c r="M43" s="138" t="s">
        <v>9</v>
      </c>
      <c r="N43" s="137" t="s">
        <v>9</v>
      </c>
      <c r="O43" s="120" t="s">
        <v>8</v>
      </c>
      <c r="P43" s="138" t="s">
        <v>9</v>
      </c>
      <c r="Q43" s="120" t="s">
        <v>10</v>
      </c>
      <c r="R43" s="137" t="s">
        <v>10</v>
      </c>
      <c r="S43" s="120" t="s">
        <v>10</v>
      </c>
      <c r="T43" s="137" t="s">
        <v>8</v>
      </c>
      <c r="U43" s="137" t="s">
        <v>8</v>
      </c>
      <c r="V43" s="138" t="s">
        <v>10</v>
      </c>
      <c r="W43" s="120" t="s">
        <v>10</v>
      </c>
      <c r="X43" s="137" t="s">
        <v>10</v>
      </c>
      <c r="Y43" s="120" t="s">
        <v>10</v>
      </c>
      <c r="Z43" s="137" t="s">
        <v>8</v>
      </c>
      <c r="AA43" s="137" t="s">
        <v>8</v>
      </c>
      <c r="AB43" s="138" t="s">
        <v>9</v>
      </c>
      <c r="AC43" s="125" t="s">
        <v>9</v>
      </c>
      <c r="AD43" s="138" t="s">
        <v>9</v>
      </c>
      <c r="AE43" s="125" t="s">
        <v>9</v>
      </c>
      <c r="AF43" s="143" t="s">
        <v>9</v>
      </c>
      <c r="AG43" s="144" t="s">
        <v>9</v>
      </c>
      <c r="AH43" s="44"/>
      <c r="AI43" s="5" t="s">
        <v>275</v>
      </c>
      <c r="AJ43" s="130" t="s">
        <v>9</v>
      </c>
      <c r="AK43" s="144" t="s">
        <v>9</v>
      </c>
      <c r="AL43" s="125" t="s">
        <v>9</v>
      </c>
      <c r="AM43" s="149" t="s">
        <v>9</v>
      </c>
      <c r="AN43" s="59"/>
      <c r="AO43" s="137" t="s">
        <v>326</v>
      </c>
      <c r="AP43" s="137"/>
      <c r="AQ43" s="144" t="s">
        <v>9</v>
      </c>
      <c r="AR43" s="143" t="s">
        <v>54</v>
      </c>
      <c r="AS43" s="120" t="s">
        <v>9</v>
      </c>
      <c r="AT43" s="149" t="s">
        <v>8</v>
      </c>
      <c r="AU43" s="130" t="s">
        <v>8</v>
      </c>
      <c r="AV43" s="130" t="s">
        <v>9</v>
      </c>
      <c r="AW43" s="144" t="s">
        <v>8</v>
      </c>
      <c r="AX43" s="149" t="s">
        <v>66</v>
      </c>
      <c r="AY43" s="143" t="s">
        <v>66</v>
      </c>
      <c r="AZ43" s="149" t="s">
        <v>66</v>
      </c>
    </row>
    <row r="44" spans="1:56" x14ac:dyDescent="0.2">
      <c r="A44" s="5" t="s">
        <v>276</v>
      </c>
      <c r="B44" s="77" t="s">
        <v>8</v>
      </c>
      <c r="C44" s="78" t="s">
        <v>8</v>
      </c>
      <c r="D44" s="78" t="s">
        <v>8</v>
      </c>
      <c r="E44" s="101" t="s">
        <v>8</v>
      </c>
      <c r="F44" s="120" t="s">
        <v>9</v>
      </c>
      <c r="G44" s="126" t="s">
        <v>9</v>
      </c>
      <c r="H44" s="129" t="s">
        <v>323</v>
      </c>
      <c r="I44" s="133" t="s">
        <v>323</v>
      </c>
      <c r="J44" s="125" t="s">
        <v>9</v>
      </c>
      <c r="K44" s="125" t="s">
        <v>9</v>
      </c>
      <c r="L44" s="137" t="s">
        <v>9</v>
      </c>
      <c r="M44" s="138" t="s">
        <v>9</v>
      </c>
      <c r="N44" s="137" t="s">
        <v>9</v>
      </c>
      <c r="O44" s="120" t="s">
        <v>8</v>
      </c>
      <c r="P44" s="138" t="s">
        <v>9</v>
      </c>
      <c r="Q44" s="120" t="s">
        <v>9</v>
      </c>
      <c r="R44" s="137" t="s">
        <v>9</v>
      </c>
      <c r="S44" s="120" t="s">
        <v>9</v>
      </c>
      <c r="T44" s="137" t="s">
        <v>8</v>
      </c>
      <c r="U44" s="137" t="s">
        <v>8</v>
      </c>
      <c r="V44" s="138" t="s">
        <v>9</v>
      </c>
      <c r="W44" s="120" t="s">
        <v>9</v>
      </c>
      <c r="X44" s="137" t="s">
        <v>9</v>
      </c>
      <c r="Y44" s="120" t="s">
        <v>9</v>
      </c>
      <c r="Z44" s="137" t="s">
        <v>8</v>
      </c>
      <c r="AA44" s="137" t="s">
        <v>8</v>
      </c>
      <c r="AB44" s="138" t="s">
        <v>9</v>
      </c>
      <c r="AC44" s="125" t="s">
        <v>9</v>
      </c>
      <c r="AD44" s="138" t="s">
        <v>9</v>
      </c>
      <c r="AE44" s="125" t="s">
        <v>9</v>
      </c>
      <c r="AF44" s="143" t="s">
        <v>9</v>
      </c>
      <c r="AG44" s="144" t="s">
        <v>9</v>
      </c>
      <c r="AH44" s="44"/>
      <c r="AI44" s="5" t="s">
        <v>276</v>
      </c>
      <c r="AJ44" s="130" t="s">
        <v>9</v>
      </c>
      <c r="AK44" s="144" t="s">
        <v>9</v>
      </c>
      <c r="AL44" s="150" t="s">
        <v>9</v>
      </c>
      <c r="AM44" s="151" t="s">
        <v>9</v>
      </c>
      <c r="AN44" s="59"/>
      <c r="AO44" s="155" t="s">
        <v>30</v>
      </c>
      <c r="AP44" s="154"/>
      <c r="AQ44" s="144" t="s">
        <v>9</v>
      </c>
      <c r="AR44" s="143" t="s">
        <v>54</v>
      </c>
      <c r="AS44" s="120" t="s">
        <v>9</v>
      </c>
      <c r="AT44" s="149" t="s">
        <v>8</v>
      </c>
      <c r="AU44" s="130" t="s">
        <v>8</v>
      </c>
      <c r="AV44" s="130" t="s">
        <v>9</v>
      </c>
      <c r="AW44" s="144" t="s">
        <v>8</v>
      </c>
      <c r="AX44" s="149" t="s">
        <v>9</v>
      </c>
      <c r="AY44" s="143" t="s">
        <v>9</v>
      </c>
      <c r="AZ44" s="149" t="s">
        <v>9</v>
      </c>
    </row>
    <row r="45" spans="1:56" x14ac:dyDescent="0.2">
      <c r="A45" s="5" t="s">
        <v>277</v>
      </c>
      <c r="B45" s="77" t="s">
        <v>9</v>
      </c>
      <c r="C45" s="78" t="s">
        <v>9</v>
      </c>
      <c r="D45" s="78" t="s">
        <v>323</v>
      </c>
      <c r="E45" s="101" t="s">
        <v>9</v>
      </c>
      <c r="F45" s="120" t="s">
        <v>8</v>
      </c>
      <c r="G45" s="126" t="s">
        <v>8</v>
      </c>
      <c r="H45" s="129" t="s">
        <v>8</v>
      </c>
      <c r="I45" s="133" t="s">
        <v>8</v>
      </c>
      <c r="J45" s="125" t="s">
        <v>9</v>
      </c>
      <c r="K45" s="126" t="s">
        <v>8</v>
      </c>
      <c r="L45" s="137" t="s">
        <v>9</v>
      </c>
      <c r="M45" s="138" t="s">
        <v>9</v>
      </c>
      <c r="N45" s="137" t="s">
        <v>9</v>
      </c>
      <c r="O45" s="120" t="s">
        <v>8</v>
      </c>
      <c r="P45" s="138" t="s">
        <v>9</v>
      </c>
      <c r="Q45" s="120" t="s">
        <v>9</v>
      </c>
      <c r="R45" s="137" t="s">
        <v>9</v>
      </c>
      <c r="S45" s="120" t="s">
        <v>9</v>
      </c>
      <c r="T45" s="137" t="s">
        <v>8</v>
      </c>
      <c r="U45" s="137" t="s">
        <v>8</v>
      </c>
      <c r="V45" s="138" t="s">
        <v>9</v>
      </c>
      <c r="W45" s="120" t="s">
        <v>9</v>
      </c>
      <c r="X45" s="137" t="s">
        <v>9</v>
      </c>
      <c r="Y45" s="120" t="s">
        <v>9</v>
      </c>
      <c r="Z45" s="137" t="s">
        <v>8</v>
      </c>
      <c r="AA45" s="137" t="s">
        <v>8</v>
      </c>
      <c r="AB45" s="138" t="s">
        <v>9</v>
      </c>
      <c r="AC45" s="125" t="s">
        <v>9</v>
      </c>
      <c r="AD45" s="138" t="s">
        <v>9</v>
      </c>
      <c r="AE45" s="125" t="s">
        <v>9</v>
      </c>
      <c r="AF45" s="143" t="s">
        <v>9</v>
      </c>
      <c r="AG45" s="144" t="s">
        <v>9</v>
      </c>
      <c r="AH45" s="44"/>
      <c r="AI45" s="5" t="s">
        <v>277</v>
      </c>
      <c r="AJ45" s="130" t="s">
        <v>9</v>
      </c>
      <c r="AK45" s="144" t="s">
        <v>9</v>
      </c>
      <c r="AL45" s="125" t="s">
        <v>9</v>
      </c>
      <c r="AM45" s="151" t="s">
        <v>32</v>
      </c>
      <c r="AN45" s="59"/>
      <c r="AO45" s="137" t="s">
        <v>362</v>
      </c>
      <c r="AP45" s="205" t="s">
        <v>103</v>
      </c>
      <c r="AQ45" s="144" t="s">
        <v>9</v>
      </c>
      <c r="AR45" s="143" t="s">
        <v>54</v>
      </c>
      <c r="AS45" s="120" t="s">
        <v>8</v>
      </c>
      <c r="AT45" s="149" t="s">
        <v>8</v>
      </c>
      <c r="AU45" s="130" t="s">
        <v>8</v>
      </c>
      <c r="AV45" s="130" t="s">
        <v>9</v>
      </c>
      <c r="AW45" s="144" t="s">
        <v>8</v>
      </c>
      <c r="AX45" s="149" t="s">
        <v>40</v>
      </c>
      <c r="AY45" s="143" t="s">
        <v>9</v>
      </c>
      <c r="AZ45" s="149" t="s">
        <v>9</v>
      </c>
    </row>
    <row r="46" spans="1:56" x14ac:dyDescent="0.2">
      <c r="A46" s="5" t="s">
        <v>278</v>
      </c>
      <c r="B46" s="77" t="s">
        <v>9</v>
      </c>
      <c r="C46" s="78" t="s">
        <v>9</v>
      </c>
      <c r="D46" s="78" t="s">
        <v>8</v>
      </c>
      <c r="E46" s="101" t="s">
        <v>9</v>
      </c>
      <c r="F46" s="120" t="s">
        <v>8</v>
      </c>
      <c r="G46" s="126" t="s">
        <v>8</v>
      </c>
      <c r="H46" s="129" t="s">
        <v>8</v>
      </c>
      <c r="I46" s="133" t="s">
        <v>8</v>
      </c>
      <c r="J46" s="125" t="s">
        <v>9</v>
      </c>
      <c r="K46" s="125" t="s">
        <v>9</v>
      </c>
      <c r="L46" s="137" t="s">
        <v>9</v>
      </c>
      <c r="M46" s="138" t="s">
        <v>123</v>
      </c>
      <c r="N46" s="137" t="s">
        <v>123</v>
      </c>
      <c r="O46" s="120" t="s">
        <v>8</v>
      </c>
      <c r="P46" s="138" t="s">
        <v>9</v>
      </c>
      <c r="Q46" s="120" t="s">
        <v>9</v>
      </c>
      <c r="R46" s="137" t="s">
        <v>9</v>
      </c>
      <c r="S46" s="120" t="s">
        <v>9</v>
      </c>
      <c r="T46" s="137" t="s">
        <v>8</v>
      </c>
      <c r="U46" s="137" t="s">
        <v>8</v>
      </c>
      <c r="V46" s="138" t="s">
        <v>9</v>
      </c>
      <c r="W46" s="120" t="s">
        <v>9</v>
      </c>
      <c r="X46" s="137" t="s">
        <v>9</v>
      </c>
      <c r="Y46" s="120" t="s">
        <v>9</v>
      </c>
      <c r="Z46" s="137" t="s">
        <v>8</v>
      </c>
      <c r="AA46" s="137" t="s">
        <v>8</v>
      </c>
      <c r="AB46" s="138" t="s">
        <v>9</v>
      </c>
      <c r="AC46" s="125" t="s">
        <v>9</v>
      </c>
      <c r="AD46" s="138" t="s">
        <v>9</v>
      </c>
      <c r="AE46" s="125" t="s">
        <v>9</v>
      </c>
      <c r="AF46" s="143" t="s">
        <v>9</v>
      </c>
      <c r="AG46" s="144" t="s">
        <v>9</v>
      </c>
      <c r="AH46" s="44"/>
      <c r="AI46" s="5" t="s">
        <v>278</v>
      </c>
      <c r="AJ46" s="130" t="s">
        <v>9</v>
      </c>
      <c r="AK46" s="144" t="s">
        <v>9</v>
      </c>
      <c r="AL46" s="125" t="s">
        <v>9</v>
      </c>
      <c r="AM46" s="151" t="s">
        <v>32</v>
      </c>
      <c r="AN46" s="59"/>
      <c r="AO46" s="137" t="s">
        <v>30</v>
      </c>
      <c r="AP46" s="137"/>
      <c r="AQ46" s="144" t="s">
        <v>9</v>
      </c>
      <c r="AR46" s="143" t="s">
        <v>8</v>
      </c>
      <c r="AS46" s="120" t="s">
        <v>8</v>
      </c>
      <c r="AT46" s="149" t="s">
        <v>8</v>
      </c>
      <c r="AU46" s="130" t="s">
        <v>8</v>
      </c>
      <c r="AV46" s="130" t="s">
        <v>9</v>
      </c>
      <c r="AW46" s="144" t="s">
        <v>8</v>
      </c>
      <c r="AX46" s="149" t="s">
        <v>9</v>
      </c>
      <c r="AY46" s="143" t="s">
        <v>9</v>
      </c>
      <c r="AZ46" s="149" t="s">
        <v>9</v>
      </c>
    </row>
    <row r="47" spans="1:56" x14ac:dyDescent="0.2">
      <c r="A47" s="5" t="s">
        <v>279</v>
      </c>
      <c r="B47" s="77" t="s">
        <v>9</v>
      </c>
      <c r="C47" s="78" t="s">
        <v>9</v>
      </c>
      <c r="D47" s="78" t="s">
        <v>52</v>
      </c>
      <c r="E47" s="101" t="s">
        <v>323</v>
      </c>
      <c r="F47" s="120" t="s">
        <v>8</v>
      </c>
      <c r="G47" s="126" t="s">
        <v>8</v>
      </c>
      <c r="H47" s="129" t="s">
        <v>52</v>
      </c>
      <c r="I47" s="133" t="s">
        <v>8</v>
      </c>
      <c r="J47" s="125" t="s">
        <v>9</v>
      </c>
      <c r="K47" s="125" t="s">
        <v>9</v>
      </c>
      <c r="L47" s="137" t="s">
        <v>9</v>
      </c>
      <c r="M47" s="138" t="s">
        <v>8</v>
      </c>
      <c r="N47" s="137" t="s">
        <v>8</v>
      </c>
      <c r="O47" s="120" t="s">
        <v>8</v>
      </c>
      <c r="P47" s="138" t="s">
        <v>9</v>
      </c>
      <c r="Q47" s="120" t="s">
        <v>9</v>
      </c>
      <c r="R47" s="137" t="s">
        <v>9</v>
      </c>
      <c r="S47" s="120" t="s">
        <v>9</v>
      </c>
      <c r="T47" s="137" t="s">
        <v>8</v>
      </c>
      <c r="U47" s="137" t="s">
        <v>8</v>
      </c>
      <c r="V47" s="138" t="s">
        <v>9</v>
      </c>
      <c r="W47" s="120" t="s">
        <v>9</v>
      </c>
      <c r="X47" s="137" t="s">
        <v>9</v>
      </c>
      <c r="Y47" s="120" t="s">
        <v>9</v>
      </c>
      <c r="Z47" s="137" t="s">
        <v>8</v>
      </c>
      <c r="AA47" s="137" t="s">
        <v>8</v>
      </c>
      <c r="AB47" s="138" t="s">
        <v>9</v>
      </c>
      <c r="AC47" s="125" t="s">
        <v>32</v>
      </c>
      <c r="AD47" s="138" t="s">
        <v>9</v>
      </c>
      <c r="AE47" s="125" t="s">
        <v>32</v>
      </c>
      <c r="AF47" s="143" t="s">
        <v>9</v>
      </c>
      <c r="AG47" s="144" t="s">
        <v>9</v>
      </c>
      <c r="AH47" s="44"/>
      <c r="AI47" s="5" t="s">
        <v>279</v>
      </c>
      <c r="AJ47" s="130" t="s">
        <v>9</v>
      </c>
      <c r="AK47" s="144" t="s">
        <v>133</v>
      </c>
      <c r="AL47" s="125" t="s">
        <v>9</v>
      </c>
      <c r="AM47" s="151" t="s">
        <v>32</v>
      </c>
      <c r="AN47" s="59"/>
      <c r="AO47" s="137" t="s">
        <v>30</v>
      </c>
      <c r="AP47" s="154"/>
      <c r="AQ47" s="144" t="s">
        <v>32</v>
      </c>
      <c r="AR47" s="143" t="s">
        <v>8</v>
      </c>
      <c r="AS47" s="120" t="s">
        <v>8</v>
      </c>
      <c r="AT47" s="149" t="s">
        <v>8</v>
      </c>
      <c r="AU47" s="130" t="s">
        <v>8</v>
      </c>
      <c r="AV47" s="130" t="s">
        <v>8</v>
      </c>
      <c r="AW47" s="144" t="s">
        <v>8</v>
      </c>
      <c r="AX47" s="149" t="s">
        <v>9</v>
      </c>
      <c r="AY47" s="143" t="s">
        <v>9</v>
      </c>
      <c r="AZ47" s="149" t="s">
        <v>9</v>
      </c>
      <c r="BD47" s="64"/>
    </row>
    <row r="48" spans="1:56" x14ac:dyDescent="0.2">
      <c r="A48" s="5" t="s">
        <v>280</v>
      </c>
      <c r="B48" s="77" t="s">
        <v>9</v>
      </c>
      <c r="C48" s="78" t="s">
        <v>9</v>
      </c>
      <c r="D48" s="78" t="s">
        <v>52</v>
      </c>
      <c r="E48" s="101" t="s">
        <v>8</v>
      </c>
      <c r="F48" s="120" t="s">
        <v>8</v>
      </c>
      <c r="G48" s="126" t="s">
        <v>8</v>
      </c>
      <c r="H48" s="129" t="s">
        <v>52</v>
      </c>
      <c r="I48" s="133" t="s">
        <v>8</v>
      </c>
      <c r="J48" s="125" t="s">
        <v>9</v>
      </c>
      <c r="K48" s="125" t="s">
        <v>9</v>
      </c>
      <c r="L48" s="137" t="s">
        <v>9</v>
      </c>
      <c r="M48" s="138" t="s">
        <v>8</v>
      </c>
      <c r="N48" s="137" t="s">
        <v>8</v>
      </c>
      <c r="O48" s="120" t="s">
        <v>32</v>
      </c>
      <c r="P48" s="138" t="s">
        <v>9</v>
      </c>
      <c r="Q48" s="120" t="s">
        <v>9</v>
      </c>
      <c r="R48" s="137" t="s">
        <v>9</v>
      </c>
      <c r="S48" s="120" t="s">
        <v>9</v>
      </c>
      <c r="T48" s="137" t="s">
        <v>8</v>
      </c>
      <c r="U48" s="137" t="s">
        <v>8</v>
      </c>
      <c r="V48" s="138" t="s">
        <v>9</v>
      </c>
      <c r="W48" s="120" t="s">
        <v>9</v>
      </c>
      <c r="X48" s="137" t="s">
        <v>9</v>
      </c>
      <c r="Y48" s="120" t="s">
        <v>9</v>
      </c>
      <c r="Z48" s="137" t="s">
        <v>8</v>
      </c>
      <c r="AA48" s="137" t="s">
        <v>8</v>
      </c>
      <c r="AB48" s="138" t="s">
        <v>8</v>
      </c>
      <c r="AC48" s="125" t="s">
        <v>32</v>
      </c>
      <c r="AD48" s="138" t="s">
        <v>8</v>
      </c>
      <c r="AE48" s="125" t="s">
        <v>32</v>
      </c>
      <c r="AF48" s="143" t="s">
        <v>9</v>
      </c>
      <c r="AG48" s="144" t="s">
        <v>9</v>
      </c>
      <c r="AH48" s="44"/>
      <c r="AI48" s="5" t="s">
        <v>280</v>
      </c>
      <c r="AJ48" s="130" t="s">
        <v>9</v>
      </c>
      <c r="AK48" s="144" t="s">
        <v>32</v>
      </c>
      <c r="AL48" s="125" t="s">
        <v>9</v>
      </c>
      <c r="AM48" s="151" t="s">
        <v>32</v>
      </c>
      <c r="AN48" s="59"/>
      <c r="AO48" s="137" t="s">
        <v>30</v>
      </c>
      <c r="AP48" s="137"/>
      <c r="AQ48" s="144" t="s">
        <v>32</v>
      </c>
      <c r="AR48" s="143" t="s">
        <v>8</v>
      </c>
      <c r="AS48" s="120" t="s">
        <v>8</v>
      </c>
      <c r="AT48" s="149" t="s">
        <v>8</v>
      </c>
      <c r="AU48" s="130" t="s">
        <v>8</v>
      </c>
      <c r="AV48" s="130" t="s">
        <v>8</v>
      </c>
      <c r="AW48" s="144" t="s">
        <v>8</v>
      </c>
      <c r="AX48" s="149" t="s">
        <v>9</v>
      </c>
      <c r="AY48" s="143" t="s">
        <v>9</v>
      </c>
      <c r="AZ48" s="149" t="s">
        <v>9</v>
      </c>
    </row>
    <row r="49" spans="1:59" x14ac:dyDescent="0.2">
      <c r="A49" s="5" t="s">
        <v>281</v>
      </c>
      <c r="B49" s="77" t="s">
        <v>8</v>
      </c>
      <c r="C49" s="78" t="s">
        <v>8</v>
      </c>
      <c r="D49" s="78" t="s">
        <v>52</v>
      </c>
      <c r="E49" s="101" t="s">
        <v>52</v>
      </c>
      <c r="F49" s="120" t="s">
        <v>8</v>
      </c>
      <c r="G49" s="126" t="s">
        <v>8</v>
      </c>
      <c r="H49" s="129" t="s">
        <v>52</v>
      </c>
      <c r="I49" s="133" t="s">
        <v>52</v>
      </c>
      <c r="J49" s="125" t="s">
        <v>8</v>
      </c>
      <c r="K49" s="125" t="s">
        <v>52</v>
      </c>
      <c r="L49" s="137" t="s">
        <v>52</v>
      </c>
      <c r="M49" s="138" t="s">
        <v>8</v>
      </c>
      <c r="N49" s="137" t="s">
        <v>8</v>
      </c>
      <c r="O49" s="120" t="s">
        <v>32</v>
      </c>
      <c r="P49" s="138" t="s">
        <v>9</v>
      </c>
      <c r="Q49" s="120" t="s">
        <v>9</v>
      </c>
      <c r="R49" s="137" t="s">
        <v>9</v>
      </c>
      <c r="S49" s="120" t="s">
        <v>9</v>
      </c>
      <c r="T49" s="137" t="s">
        <v>8</v>
      </c>
      <c r="U49" s="137" t="s">
        <v>8</v>
      </c>
      <c r="V49" s="138" t="s">
        <v>9</v>
      </c>
      <c r="W49" s="120" t="s">
        <v>9</v>
      </c>
      <c r="X49" s="137" t="s">
        <v>9</v>
      </c>
      <c r="Y49" s="120" t="s">
        <v>9</v>
      </c>
      <c r="Z49" s="137" t="s">
        <v>8</v>
      </c>
      <c r="AA49" s="137" t="s">
        <v>8</v>
      </c>
      <c r="AB49" s="138" t="s">
        <v>8</v>
      </c>
      <c r="AC49" s="125" t="s">
        <v>32</v>
      </c>
      <c r="AD49" s="138" t="s">
        <v>8</v>
      </c>
      <c r="AE49" s="125" t="s">
        <v>32</v>
      </c>
      <c r="AF49" s="143" t="s">
        <v>9</v>
      </c>
      <c r="AG49" s="144" t="s">
        <v>9</v>
      </c>
      <c r="AH49" s="44"/>
      <c r="AI49" s="5" t="s">
        <v>281</v>
      </c>
      <c r="AJ49" s="130" t="s">
        <v>9</v>
      </c>
      <c r="AK49" s="144" t="s">
        <v>32</v>
      </c>
      <c r="AL49" s="150" t="s">
        <v>8</v>
      </c>
      <c r="AM49" s="151" t="s">
        <v>32</v>
      </c>
      <c r="AN49" s="59"/>
      <c r="AO49" s="137" t="s">
        <v>30</v>
      </c>
      <c r="AP49" s="137"/>
      <c r="AQ49" s="144" t="s">
        <v>32</v>
      </c>
      <c r="AR49" s="143" t="s">
        <v>8</v>
      </c>
      <c r="AS49" s="120" t="s">
        <v>8</v>
      </c>
      <c r="AT49" s="149" t="s">
        <v>8</v>
      </c>
      <c r="AU49" s="130" t="s">
        <v>8</v>
      </c>
      <c r="AV49" s="130" t="s">
        <v>8</v>
      </c>
      <c r="AW49" s="144" t="s">
        <v>8</v>
      </c>
      <c r="AX49" s="149" t="s">
        <v>9</v>
      </c>
      <c r="AY49" s="143" t="s">
        <v>9</v>
      </c>
      <c r="AZ49" s="149" t="s">
        <v>9</v>
      </c>
    </row>
    <row r="50" spans="1:59" x14ac:dyDescent="0.2">
      <c r="A50" s="5" t="s">
        <v>282</v>
      </c>
      <c r="B50" s="77" t="s">
        <v>8</v>
      </c>
      <c r="C50" s="78" t="s">
        <v>8</v>
      </c>
      <c r="D50" s="78" t="s">
        <v>52</v>
      </c>
      <c r="E50" s="101" t="s">
        <v>8</v>
      </c>
      <c r="F50" s="120" t="s">
        <v>9</v>
      </c>
      <c r="G50" s="126" t="s">
        <v>9</v>
      </c>
      <c r="H50" s="129" t="s">
        <v>52</v>
      </c>
      <c r="I50" s="133" t="s">
        <v>8</v>
      </c>
      <c r="J50" s="130" t="s">
        <v>8</v>
      </c>
      <c r="K50" s="203" t="s">
        <v>65</v>
      </c>
      <c r="L50" s="137" t="s">
        <v>65</v>
      </c>
      <c r="M50" s="138" t="s">
        <v>8</v>
      </c>
      <c r="N50" s="137" t="s">
        <v>8</v>
      </c>
      <c r="O50" s="120" t="s">
        <v>32</v>
      </c>
      <c r="P50" s="138" t="s">
        <v>9</v>
      </c>
      <c r="Q50" s="120" t="s">
        <v>9</v>
      </c>
      <c r="R50" s="137" t="s">
        <v>9</v>
      </c>
      <c r="S50" s="120" t="s">
        <v>9</v>
      </c>
      <c r="T50" s="137" t="s">
        <v>8</v>
      </c>
      <c r="U50" s="137" t="s">
        <v>8</v>
      </c>
      <c r="V50" s="138" t="s">
        <v>9</v>
      </c>
      <c r="W50" s="120" t="s">
        <v>9</v>
      </c>
      <c r="X50" s="137" t="s">
        <v>9</v>
      </c>
      <c r="Y50" s="120" t="s">
        <v>9</v>
      </c>
      <c r="Z50" s="137" t="s">
        <v>8</v>
      </c>
      <c r="AA50" s="137" t="s">
        <v>8</v>
      </c>
      <c r="AB50" s="138" t="s">
        <v>8</v>
      </c>
      <c r="AC50" s="125" t="s">
        <v>32</v>
      </c>
      <c r="AD50" s="138" t="s">
        <v>8</v>
      </c>
      <c r="AE50" s="125" t="s">
        <v>32</v>
      </c>
      <c r="AF50" s="143" t="s">
        <v>8</v>
      </c>
      <c r="AG50" s="144" t="s">
        <v>9</v>
      </c>
      <c r="AH50" s="44"/>
      <c r="AI50" s="5" t="s">
        <v>282</v>
      </c>
      <c r="AJ50" s="130" t="s">
        <v>9</v>
      </c>
      <c r="AK50" s="144" t="s">
        <v>32</v>
      </c>
      <c r="AL50" s="150" t="s">
        <v>8</v>
      </c>
      <c r="AM50" s="151" t="s">
        <v>32</v>
      </c>
      <c r="AN50" s="59"/>
      <c r="AO50" s="137" t="s">
        <v>188</v>
      </c>
      <c r="AP50" s="205" t="s">
        <v>205</v>
      </c>
      <c r="AQ50" s="144" t="s">
        <v>32</v>
      </c>
      <c r="AR50" s="143" t="s">
        <v>8</v>
      </c>
      <c r="AS50" s="120" t="s">
        <v>8</v>
      </c>
      <c r="AT50" s="149" t="s">
        <v>8</v>
      </c>
      <c r="AU50" s="130" t="s">
        <v>8</v>
      </c>
      <c r="AV50" s="130" t="s">
        <v>8</v>
      </c>
      <c r="AW50" s="144" t="s">
        <v>8</v>
      </c>
      <c r="AX50" s="149" t="s">
        <v>9</v>
      </c>
      <c r="AY50" s="143" t="s">
        <v>9</v>
      </c>
      <c r="AZ50" s="149" t="s">
        <v>9</v>
      </c>
    </row>
    <row r="51" spans="1:59" x14ac:dyDescent="0.2">
      <c r="A51" s="17" t="s">
        <v>283</v>
      </c>
      <c r="B51" s="77" t="s">
        <v>8</v>
      </c>
      <c r="C51" s="78" t="s">
        <v>8</v>
      </c>
      <c r="D51" s="78" t="s">
        <v>8</v>
      </c>
      <c r="E51" s="101" t="s">
        <v>8</v>
      </c>
      <c r="F51" s="120" t="s">
        <v>9</v>
      </c>
      <c r="G51" s="126" t="s">
        <v>9</v>
      </c>
      <c r="H51" s="129" t="s">
        <v>8</v>
      </c>
      <c r="I51" s="133" t="s">
        <v>8</v>
      </c>
      <c r="J51" s="125" t="s">
        <v>8</v>
      </c>
      <c r="K51" s="190" t="s">
        <v>65</v>
      </c>
      <c r="L51" s="137" t="s">
        <v>65</v>
      </c>
      <c r="M51" s="138" t="s">
        <v>8</v>
      </c>
      <c r="N51" s="137" t="s">
        <v>8</v>
      </c>
      <c r="O51" s="120" t="s">
        <v>32</v>
      </c>
      <c r="P51" s="138" t="s">
        <v>9</v>
      </c>
      <c r="Q51" s="120" t="s">
        <v>9</v>
      </c>
      <c r="R51" s="137" t="s">
        <v>9</v>
      </c>
      <c r="S51" s="120" t="s">
        <v>9</v>
      </c>
      <c r="T51" s="137" t="s">
        <v>8</v>
      </c>
      <c r="U51" s="137" t="s">
        <v>8</v>
      </c>
      <c r="V51" s="138" t="s">
        <v>9</v>
      </c>
      <c r="W51" s="120" t="s">
        <v>9</v>
      </c>
      <c r="X51" s="137" t="s">
        <v>9</v>
      </c>
      <c r="Y51" s="120" t="s">
        <v>9</v>
      </c>
      <c r="Z51" s="137" t="s">
        <v>8</v>
      </c>
      <c r="AA51" s="137" t="s">
        <v>8</v>
      </c>
      <c r="AB51" s="138" t="s">
        <v>8</v>
      </c>
      <c r="AC51" s="125" t="s">
        <v>32</v>
      </c>
      <c r="AD51" s="138" t="s">
        <v>8</v>
      </c>
      <c r="AE51" s="125" t="s">
        <v>32</v>
      </c>
      <c r="AF51" s="143" t="s">
        <v>8</v>
      </c>
      <c r="AG51" s="144" t="s">
        <v>9</v>
      </c>
      <c r="AH51" s="44"/>
      <c r="AI51" s="17" t="s">
        <v>283</v>
      </c>
      <c r="AJ51" s="130" t="s">
        <v>8</v>
      </c>
      <c r="AK51" s="144" t="s">
        <v>32</v>
      </c>
      <c r="AL51" s="150" t="s">
        <v>8</v>
      </c>
      <c r="AM51" s="151" t="s">
        <v>32</v>
      </c>
      <c r="AN51" s="59"/>
      <c r="AO51" s="137" t="s">
        <v>30</v>
      </c>
      <c r="AP51" s="137"/>
      <c r="AQ51" s="144" t="s">
        <v>32</v>
      </c>
      <c r="AR51" s="143" t="s">
        <v>8</v>
      </c>
      <c r="AS51" s="204" t="s">
        <v>123</v>
      </c>
      <c r="AT51" s="149" t="s">
        <v>8</v>
      </c>
      <c r="AU51" s="130" t="s">
        <v>8</v>
      </c>
      <c r="AV51" s="126" t="s">
        <v>123</v>
      </c>
      <c r="AW51" s="144" t="s">
        <v>8</v>
      </c>
      <c r="AX51" s="149" t="s">
        <v>9</v>
      </c>
      <c r="AY51" s="143" t="s">
        <v>9</v>
      </c>
      <c r="AZ51" s="157" t="s">
        <v>9</v>
      </c>
    </row>
    <row r="52" spans="1:59" x14ac:dyDescent="0.2">
      <c r="A52" s="17" t="s">
        <v>284</v>
      </c>
      <c r="B52" s="77" t="s">
        <v>8</v>
      </c>
      <c r="C52" s="78" t="s">
        <v>8</v>
      </c>
      <c r="D52" s="78" t="s">
        <v>52</v>
      </c>
      <c r="E52" s="101" t="s">
        <v>8</v>
      </c>
      <c r="F52" s="120" t="s">
        <v>8</v>
      </c>
      <c r="G52" s="126" t="s">
        <v>8</v>
      </c>
      <c r="H52" s="129" t="s">
        <v>52</v>
      </c>
      <c r="I52" s="133" t="s">
        <v>8</v>
      </c>
      <c r="J52" s="125" t="s">
        <v>8</v>
      </c>
      <c r="K52" s="190" t="s">
        <v>65</v>
      </c>
      <c r="L52" s="137" t="s">
        <v>65</v>
      </c>
      <c r="M52" s="138" t="s">
        <v>8</v>
      </c>
      <c r="N52" s="137" t="s">
        <v>8</v>
      </c>
      <c r="O52" s="120" t="s">
        <v>32</v>
      </c>
      <c r="P52" s="138" t="s">
        <v>9</v>
      </c>
      <c r="Q52" s="120" t="s">
        <v>9</v>
      </c>
      <c r="R52" s="137" t="s">
        <v>9</v>
      </c>
      <c r="S52" s="120" t="s">
        <v>9</v>
      </c>
      <c r="T52" s="137" t="s">
        <v>8</v>
      </c>
      <c r="U52" s="137" t="s">
        <v>8</v>
      </c>
      <c r="V52" s="138" t="s">
        <v>9</v>
      </c>
      <c r="W52" s="120" t="s">
        <v>9</v>
      </c>
      <c r="X52" s="137" t="s">
        <v>9</v>
      </c>
      <c r="Y52" s="120" t="s">
        <v>9</v>
      </c>
      <c r="Z52" s="137" t="s">
        <v>8</v>
      </c>
      <c r="AA52" s="137" t="s">
        <v>8</v>
      </c>
      <c r="AB52" s="138" t="s">
        <v>9</v>
      </c>
      <c r="AC52" s="125" t="s">
        <v>32</v>
      </c>
      <c r="AD52" s="138" t="s">
        <v>9</v>
      </c>
      <c r="AE52" s="125" t="s">
        <v>32</v>
      </c>
      <c r="AF52" s="143" t="s">
        <v>8</v>
      </c>
      <c r="AG52" s="144" t="s">
        <v>9</v>
      </c>
      <c r="AH52" s="44"/>
      <c r="AI52" s="17" t="s">
        <v>284</v>
      </c>
      <c r="AJ52" s="130" t="s">
        <v>8</v>
      </c>
      <c r="AK52" s="144" t="s">
        <v>32</v>
      </c>
      <c r="AL52" s="150" t="s">
        <v>8</v>
      </c>
      <c r="AM52" s="151" t="s">
        <v>32</v>
      </c>
      <c r="AN52" s="59"/>
      <c r="AO52" s="137" t="s">
        <v>359</v>
      </c>
      <c r="AP52" s="205"/>
      <c r="AQ52" s="144" t="s">
        <v>32</v>
      </c>
      <c r="AR52" s="143" t="s">
        <v>9</v>
      </c>
      <c r="AS52" s="204" t="s">
        <v>123</v>
      </c>
      <c r="AT52" s="149" t="s">
        <v>8</v>
      </c>
      <c r="AU52" s="130" t="s">
        <v>9</v>
      </c>
      <c r="AV52" s="125" t="s">
        <v>123</v>
      </c>
      <c r="AW52" s="144" t="s">
        <v>8</v>
      </c>
      <c r="AX52" s="149" t="s">
        <v>9</v>
      </c>
      <c r="AY52" s="143" t="s">
        <v>9</v>
      </c>
      <c r="AZ52" s="157" t="s">
        <v>9</v>
      </c>
    </row>
    <row r="53" spans="1:59" x14ac:dyDescent="0.2">
      <c r="A53" s="10" t="s">
        <v>285</v>
      </c>
      <c r="B53" s="81"/>
      <c r="C53" s="115" t="s">
        <v>11</v>
      </c>
      <c r="D53" s="115"/>
      <c r="E53" s="115"/>
      <c r="F53" s="110"/>
      <c r="G53" s="110"/>
      <c r="H53" s="110"/>
      <c r="I53" s="111"/>
      <c r="J53" s="110"/>
      <c r="K53" s="110"/>
      <c r="L53" s="110"/>
      <c r="M53" s="139"/>
      <c r="N53" s="110"/>
      <c r="O53" s="110"/>
      <c r="P53" s="33"/>
      <c r="Q53" s="110"/>
      <c r="R53" s="110"/>
      <c r="S53" s="110"/>
      <c r="T53" s="140" t="s">
        <v>11</v>
      </c>
      <c r="U53" s="140"/>
      <c r="V53" s="140"/>
      <c r="W53" s="140"/>
      <c r="X53" s="140"/>
      <c r="Y53" s="140"/>
      <c r="Z53" s="140"/>
      <c r="AA53" s="140"/>
      <c r="AB53" s="110"/>
      <c r="AC53" s="110"/>
      <c r="AD53" s="110"/>
      <c r="AE53" s="110"/>
      <c r="AF53" s="110"/>
      <c r="AG53" s="111"/>
      <c r="AH53" s="39"/>
      <c r="AI53" s="10" t="s">
        <v>285</v>
      </c>
      <c r="AJ53" s="34"/>
      <c r="AK53" s="33"/>
      <c r="AL53" s="140"/>
      <c r="AM53" s="152" t="s">
        <v>46</v>
      </c>
      <c r="AN53" s="110"/>
      <c r="AO53" s="110"/>
      <c r="AP53" s="110"/>
      <c r="AQ53" s="171"/>
      <c r="AR53" s="152" t="s">
        <v>51</v>
      </c>
      <c r="AS53" s="111"/>
      <c r="AT53" s="111"/>
      <c r="AU53" s="111"/>
      <c r="AV53" s="111"/>
      <c r="AW53" s="110"/>
      <c r="AX53" s="110"/>
      <c r="AY53" s="110"/>
      <c r="AZ53" s="37"/>
    </row>
    <row r="54" spans="1:59" x14ac:dyDescent="0.2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</row>
    <row r="55" spans="1:59" x14ac:dyDescent="0.2">
      <c r="A55" s="1" t="s">
        <v>48</v>
      </c>
      <c r="F55" s="2" t="s">
        <v>62</v>
      </c>
      <c r="Q55" s="2" t="s">
        <v>317</v>
      </c>
      <c r="R55" s="28"/>
      <c r="AB55" s="13" t="s">
        <v>168</v>
      </c>
      <c r="AC55" s="28"/>
      <c r="AD55" s="28"/>
      <c r="AE55" s="28"/>
      <c r="AF55" s="28"/>
      <c r="AG55" s="28"/>
      <c r="AH55" s="28"/>
      <c r="AI55" s="114" t="s">
        <v>48</v>
      </c>
      <c r="AJ55" s="169"/>
      <c r="AK55" s="169"/>
      <c r="AL55" s="28"/>
      <c r="AM55" s="1" t="s">
        <v>14</v>
      </c>
      <c r="AP55" s="1" t="s">
        <v>322</v>
      </c>
      <c r="AY55" s="114" t="s">
        <v>241</v>
      </c>
      <c r="AZ55" s="11"/>
      <c r="BA55" s="28"/>
      <c r="BB55" s="28"/>
      <c r="BD55" s="1" t="s">
        <v>242</v>
      </c>
    </row>
    <row r="56" spans="1:59" x14ac:dyDescent="0.2">
      <c r="A56" s="112" t="s">
        <v>324</v>
      </c>
      <c r="F56" s="11" t="s">
        <v>296</v>
      </c>
      <c r="G56" s="28"/>
      <c r="H56" s="28"/>
      <c r="I56" s="28"/>
      <c r="Q56" s="11" t="s">
        <v>49</v>
      </c>
      <c r="R56" s="28"/>
      <c r="S56" s="28"/>
      <c r="T56" s="28"/>
      <c r="U56" s="28"/>
      <c r="V56" s="28"/>
      <c r="AB56" s="11" t="s">
        <v>214</v>
      </c>
      <c r="AC56" s="11"/>
      <c r="AD56" s="11"/>
      <c r="AE56" s="11"/>
      <c r="AF56" s="11"/>
      <c r="AG56" s="28"/>
      <c r="AH56" s="28"/>
      <c r="AI56" s="112" t="s">
        <v>324</v>
      </c>
      <c r="AJ56" s="65"/>
      <c r="AK56" s="65"/>
      <c r="AL56" s="28"/>
      <c r="AM56" s="14" t="s">
        <v>177</v>
      </c>
      <c r="AN56" s="5"/>
      <c r="AO56" s="11"/>
      <c r="AP56" s="11" t="s">
        <v>28</v>
      </c>
      <c r="AQ56" s="28"/>
      <c r="AR56" s="28"/>
      <c r="AS56" s="28"/>
      <c r="AT56" s="28"/>
      <c r="AU56" s="28"/>
      <c r="AV56" s="28"/>
      <c r="AW56" s="28"/>
      <c r="AY56" s="5" t="s">
        <v>107</v>
      </c>
      <c r="AZ56" s="5"/>
      <c r="BA56" s="5"/>
      <c r="BB56" s="5"/>
      <c r="BD56" s="5" t="s">
        <v>107</v>
      </c>
      <c r="BE56" s="5"/>
      <c r="BF56" s="5"/>
    </row>
    <row r="57" spans="1:59" x14ac:dyDescent="0.2">
      <c r="A57" s="112" t="s">
        <v>208</v>
      </c>
      <c r="F57" s="11" t="s">
        <v>297</v>
      </c>
      <c r="G57" s="28"/>
      <c r="H57" s="28"/>
      <c r="I57" s="28"/>
      <c r="Q57" s="11" t="s">
        <v>351</v>
      </c>
      <c r="R57" s="11"/>
      <c r="S57" s="11"/>
      <c r="T57" s="11"/>
      <c r="U57" s="11"/>
      <c r="V57" s="28"/>
      <c r="AB57" s="11" t="s">
        <v>215</v>
      </c>
      <c r="AC57" s="11"/>
      <c r="AD57" s="11"/>
      <c r="AE57" s="11"/>
      <c r="AF57" s="11"/>
      <c r="AG57" s="28"/>
      <c r="AH57" s="28"/>
      <c r="AI57" s="112" t="s">
        <v>208</v>
      </c>
      <c r="AJ57" s="65"/>
      <c r="AK57" s="65"/>
      <c r="AL57" s="28"/>
      <c r="AM57" s="11" t="s">
        <v>339</v>
      </c>
      <c r="AN57" s="11"/>
      <c r="AO57" s="11"/>
      <c r="AP57" s="11" t="s">
        <v>365</v>
      </c>
      <c r="AQ57" s="11"/>
      <c r="AR57" s="11"/>
      <c r="AS57" s="28"/>
      <c r="AT57" s="28"/>
      <c r="AU57" s="28"/>
      <c r="AV57" s="28"/>
      <c r="AW57" s="28"/>
      <c r="AY57" s="186" t="s">
        <v>337</v>
      </c>
      <c r="AZ57" s="14"/>
      <c r="BA57" s="14"/>
      <c r="BB57" s="14"/>
      <c r="BD57" s="186" t="s">
        <v>337</v>
      </c>
      <c r="BE57" s="14"/>
      <c r="BF57" s="14"/>
      <c r="BG57" s="14"/>
    </row>
    <row r="58" spans="1:59" x14ac:dyDescent="0.2">
      <c r="F58" s="83" t="s">
        <v>298</v>
      </c>
      <c r="G58" s="28"/>
      <c r="H58" s="28"/>
      <c r="I58" s="28"/>
      <c r="Q58" s="11" t="s">
        <v>352</v>
      </c>
      <c r="R58" s="11"/>
      <c r="S58" s="11"/>
      <c r="T58" s="11"/>
      <c r="U58" s="11"/>
      <c r="V58" s="11"/>
      <c r="W58" s="5"/>
      <c r="X58" s="5"/>
      <c r="AB58" s="11" t="s">
        <v>117</v>
      </c>
      <c r="AC58" s="11"/>
      <c r="AD58" s="11"/>
      <c r="AE58" s="11"/>
      <c r="AF58" s="11"/>
      <c r="AG58" s="28"/>
      <c r="AH58" s="28"/>
      <c r="AI58" s="114"/>
      <c r="AJ58" s="11"/>
      <c r="AK58" s="11"/>
      <c r="AL58" s="28"/>
      <c r="AM58" s="11" t="s">
        <v>331</v>
      </c>
      <c r="AN58" s="11"/>
      <c r="AO58" s="11"/>
      <c r="AP58" s="11" t="s">
        <v>366</v>
      </c>
      <c r="AQ58" s="11"/>
      <c r="AR58" s="11"/>
      <c r="AS58" s="28"/>
      <c r="AT58" s="28"/>
      <c r="AU58" s="28"/>
      <c r="AV58" s="28"/>
      <c r="AW58" s="28"/>
      <c r="AY58" s="11" t="s">
        <v>343</v>
      </c>
      <c r="AZ58" s="28"/>
      <c r="BA58" s="28"/>
      <c r="BB58" s="28"/>
      <c r="BD58" s="11" t="s">
        <v>344</v>
      </c>
      <c r="BE58" s="11"/>
      <c r="BF58" s="11"/>
    </row>
    <row r="59" spans="1:59" x14ac:dyDescent="0.2">
      <c r="F59" s="11" t="s">
        <v>299</v>
      </c>
      <c r="G59" s="28"/>
      <c r="H59" s="28"/>
      <c r="I59" s="28"/>
      <c r="Q59" s="163" t="s">
        <v>118</v>
      </c>
      <c r="R59" s="164"/>
      <c r="S59" s="164"/>
      <c r="T59" s="164"/>
      <c r="U59" s="164"/>
      <c r="V59" s="164"/>
      <c r="W59" s="67"/>
      <c r="AB59" s="11" t="s">
        <v>223</v>
      </c>
      <c r="AC59" s="11"/>
      <c r="AD59" s="11"/>
      <c r="AE59" s="11"/>
      <c r="AF59" s="11"/>
      <c r="AG59" s="28"/>
      <c r="AH59" s="28"/>
      <c r="AI59" s="114" t="s">
        <v>43</v>
      </c>
      <c r="AJ59" s="11"/>
      <c r="AK59" s="11"/>
      <c r="AL59" s="11"/>
      <c r="AM59" s="11" t="s">
        <v>332</v>
      </c>
      <c r="AN59" s="11"/>
      <c r="AO59" s="11"/>
      <c r="AP59" s="11" t="s">
        <v>367</v>
      </c>
      <c r="AQ59" s="11"/>
      <c r="AR59" s="11"/>
      <c r="AS59" s="28"/>
      <c r="AT59" s="28"/>
      <c r="AU59" s="28"/>
      <c r="AV59" s="28"/>
      <c r="AW59" s="28"/>
      <c r="AY59" s="19" t="s">
        <v>124</v>
      </c>
    </row>
    <row r="60" spans="1:59" x14ac:dyDescent="0.2">
      <c r="A60" s="1" t="s">
        <v>43</v>
      </c>
      <c r="B60" s="5"/>
      <c r="C60" s="5"/>
      <c r="D60" s="5"/>
      <c r="F60" s="5" t="s">
        <v>149</v>
      </c>
      <c r="Q60" s="164" t="s">
        <v>201</v>
      </c>
      <c r="R60" s="164"/>
      <c r="S60" s="164"/>
      <c r="T60" s="164"/>
      <c r="U60" s="164"/>
      <c r="V60" s="164"/>
      <c r="W60" s="67"/>
      <c r="AB60" s="11" t="s">
        <v>222</v>
      </c>
      <c r="AC60" s="11"/>
      <c r="AD60" s="11"/>
      <c r="AE60" s="11"/>
      <c r="AF60" s="11"/>
      <c r="AG60" s="28"/>
      <c r="AH60" s="28"/>
      <c r="AI60" s="112" t="s">
        <v>294</v>
      </c>
      <c r="AJ60" s="11" t="s">
        <v>112</v>
      </c>
      <c r="AK60" s="11"/>
      <c r="AL60" s="11"/>
      <c r="AM60" s="11" t="s">
        <v>333</v>
      </c>
      <c r="AN60" s="11"/>
      <c r="AO60" s="11"/>
      <c r="AP60" s="11" t="s">
        <v>368</v>
      </c>
      <c r="AQ60" s="11"/>
      <c r="AR60" s="11"/>
      <c r="AS60" s="28"/>
      <c r="AT60" s="28"/>
      <c r="AU60" s="28"/>
      <c r="AV60" s="28"/>
      <c r="AW60" s="28"/>
      <c r="AY60" s="5" t="s">
        <v>122</v>
      </c>
    </row>
    <row r="61" spans="1:59" x14ac:dyDescent="0.2">
      <c r="A61" s="112" t="s">
        <v>294</v>
      </c>
      <c r="B61" s="11" t="s">
        <v>112</v>
      </c>
      <c r="C61" s="11"/>
      <c r="D61" s="11"/>
      <c r="G61" s="11" t="s">
        <v>356</v>
      </c>
      <c r="H61" s="11"/>
      <c r="I61" s="11"/>
      <c r="J61" s="11"/>
      <c r="K61" s="11"/>
      <c r="L61" s="5"/>
      <c r="Q61" s="163" t="s">
        <v>119</v>
      </c>
      <c r="R61" s="164"/>
      <c r="S61" s="164"/>
      <c r="T61" s="164"/>
      <c r="U61" s="164"/>
      <c r="V61" s="164"/>
      <c r="W61" s="67"/>
      <c r="AB61" s="28"/>
      <c r="AC61" s="28"/>
      <c r="AD61" s="28"/>
      <c r="AE61" s="28"/>
      <c r="AF61" s="28"/>
      <c r="AG61" s="28"/>
      <c r="AH61" s="28"/>
      <c r="AI61" s="112" t="s">
        <v>295</v>
      </c>
      <c r="AJ61" s="11" t="s">
        <v>113</v>
      </c>
      <c r="AK61" s="11"/>
      <c r="AL61" s="11"/>
      <c r="AM61" s="14"/>
      <c r="AN61" s="5"/>
      <c r="AO61" s="11"/>
      <c r="AP61" s="11"/>
      <c r="AQ61" s="11"/>
      <c r="AR61" s="11"/>
      <c r="AS61" s="28"/>
      <c r="AT61" s="28"/>
      <c r="AU61" s="28"/>
      <c r="AV61" s="28"/>
      <c r="AW61" s="28"/>
      <c r="AZ61" s="5" t="s">
        <v>67</v>
      </c>
      <c r="BA61" s="5" t="s">
        <v>72</v>
      </c>
      <c r="BB61" s="5"/>
      <c r="BC61" s="5"/>
      <c r="BD61" s="5" t="s">
        <v>122</v>
      </c>
      <c r="BE61" s="5"/>
      <c r="BF61" s="5"/>
      <c r="BG61" s="64"/>
    </row>
    <row r="62" spans="1:59" x14ac:dyDescent="0.2">
      <c r="A62" s="112" t="s">
        <v>295</v>
      </c>
      <c r="B62" s="11" t="s">
        <v>113</v>
      </c>
      <c r="C62" s="11"/>
      <c r="D62" s="11"/>
      <c r="G62" s="11" t="s">
        <v>300</v>
      </c>
      <c r="H62" s="11"/>
      <c r="I62" s="11"/>
      <c r="J62" s="11"/>
      <c r="K62" s="28"/>
      <c r="L62" s="11"/>
      <c r="Q62" s="163" t="s">
        <v>120</v>
      </c>
      <c r="R62" s="164"/>
      <c r="S62" s="164"/>
      <c r="T62" s="164"/>
      <c r="U62" s="164"/>
      <c r="V62" s="164"/>
      <c r="W62" s="67"/>
      <c r="AB62" s="13" t="s">
        <v>217</v>
      </c>
      <c r="AC62" s="28"/>
      <c r="AD62" s="28"/>
      <c r="AE62" s="28"/>
      <c r="AF62" s="28"/>
      <c r="AG62" s="28"/>
      <c r="AH62" s="28"/>
      <c r="AI62" s="112"/>
      <c r="AJ62" s="11"/>
      <c r="AK62" s="11"/>
      <c r="AL62" s="11"/>
      <c r="AM62" s="66"/>
      <c r="AP62" s="207"/>
      <c r="AQ62" s="11"/>
      <c r="AR62" s="11"/>
      <c r="AS62" s="28"/>
      <c r="AT62" s="28"/>
      <c r="AU62" s="28"/>
      <c r="AV62" s="28"/>
      <c r="AW62" s="28"/>
      <c r="AZ62" s="5" t="s">
        <v>68</v>
      </c>
      <c r="BA62" s="5" t="s">
        <v>91</v>
      </c>
      <c r="BB62" s="5"/>
      <c r="BC62" s="5"/>
      <c r="BD62" s="89" t="s">
        <v>125</v>
      </c>
      <c r="BE62" s="5" t="s">
        <v>72</v>
      </c>
      <c r="BF62" s="5"/>
    </row>
    <row r="63" spans="1:59" x14ac:dyDescent="0.2">
      <c r="A63" s="112"/>
      <c r="B63" s="11"/>
      <c r="C63" s="11"/>
      <c r="D63" s="11"/>
      <c r="Q63" s="11" t="s">
        <v>353</v>
      </c>
      <c r="R63" s="28"/>
      <c r="S63" s="28"/>
      <c r="T63" s="28"/>
      <c r="U63" s="28"/>
      <c r="V63" s="28"/>
      <c r="AB63" s="11" t="s">
        <v>221</v>
      </c>
      <c r="AC63" s="28"/>
      <c r="AD63" s="28"/>
      <c r="AE63" s="28"/>
      <c r="AF63" s="28"/>
      <c r="AG63" s="28"/>
      <c r="AH63" s="28"/>
      <c r="AI63" s="112"/>
      <c r="AJ63" s="113"/>
      <c r="AK63" s="11"/>
      <c r="AL63" s="11"/>
      <c r="AM63" s="11" t="s">
        <v>348</v>
      </c>
      <c r="AN63" s="11"/>
      <c r="AO63" s="11"/>
      <c r="AP63" s="11" t="s">
        <v>60</v>
      </c>
      <c r="AQ63" s="11"/>
      <c r="AR63" s="11"/>
      <c r="AS63" s="11"/>
      <c r="AT63" s="11"/>
      <c r="AU63" s="11"/>
      <c r="AV63" s="11"/>
      <c r="AW63" s="11"/>
      <c r="AZ63" s="5" t="s">
        <v>69</v>
      </c>
      <c r="BA63" s="5" t="s">
        <v>72</v>
      </c>
      <c r="BB63" s="5"/>
      <c r="BC63" s="5"/>
      <c r="BD63" s="89" t="s">
        <v>126</v>
      </c>
      <c r="BE63" s="5" t="s">
        <v>91</v>
      </c>
      <c r="BF63" s="5"/>
    </row>
    <row r="64" spans="1:59" x14ac:dyDescent="0.2">
      <c r="A64" s="112"/>
      <c r="B64" s="113"/>
      <c r="C64" s="11"/>
      <c r="D64" s="11"/>
      <c r="F64" s="5" t="s">
        <v>150</v>
      </c>
      <c r="Q64" s="164" t="s">
        <v>202</v>
      </c>
      <c r="R64" s="164"/>
      <c r="S64" s="164"/>
      <c r="T64" s="164"/>
      <c r="U64" s="28"/>
      <c r="V64" s="28"/>
      <c r="AB64" s="28"/>
      <c r="AC64" s="28"/>
      <c r="AD64" s="28"/>
      <c r="AE64" s="28"/>
      <c r="AF64" s="28"/>
      <c r="AG64" s="28"/>
      <c r="AH64" s="28"/>
      <c r="AI64" s="112"/>
      <c r="AJ64" s="11"/>
      <c r="AK64" s="11"/>
      <c r="AL64" s="11"/>
      <c r="AM64" s="11" t="s">
        <v>349</v>
      </c>
      <c r="AN64" s="11"/>
      <c r="AO64" s="11"/>
      <c r="AP64" s="11" t="s">
        <v>102</v>
      </c>
      <c r="AQ64" s="11"/>
      <c r="AR64" s="11"/>
      <c r="AS64" s="11"/>
      <c r="AT64" s="11"/>
      <c r="AU64" s="11"/>
      <c r="AV64" s="11"/>
      <c r="AW64" s="11"/>
      <c r="AZ64" s="5" t="s">
        <v>83</v>
      </c>
      <c r="BA64" s="5" t="s">
        <v>73</v>
      </c>
      <c r="BB64" s="5"/>
      <c r="BC64" s="5"/>
      <c r="BD64" s="89" t="s">
        <v>127</v>
      </c>
      <c r="BE64" s="5" t="s">
        <v>72</v>
      </c>
      <c r="BF64" s="5"/>
    </row>
    <row r="65" spans="1:59" x14ac:dyDescent="0.2">
      <c r="A65" s="112"/>
      <c r="B65" s="11"/>
      <c r="C65" s="11"/>
      <c r="D65" s="11"/>
      <c r="F65" s="28" t="s">
        <v>301</v>
      </c>
      <c r="G65" s="28"/>
      <c r="H65" s="28"/>
      <c r="I65" s="28"/>
      <c r="J65" s="28"/>
      <c r="K65" s="28"/>
      <c r="L65" s="28"/>
      <c r="Q65" s="163" t="s">
        <v>121</v>
      </c>
      <c r="R65" s="164"/>
      <c r="S65" s="164"/>
      <c r="T65" s="164"/>
      <c r="U65" s="28"/>
      <c r="V65" s="28"/>
      <c r="AB65" s="28"/>
      <c r="AC65" s="28"/>
      <c r="AD65" s="28"/>
      <c r="AE65" s="28"/>
      <c r="AF65" s="28"/>
      <c r="AG65" s="28"/>
      <c r="AH65" s="28"/>
      <c r="AI65" s="112"/>
      <c r="AJ65" s="11"/>
      <c r="AK65" s="28"/>
      <c r="AL65" s="11"/>
      <c r="AM65" s="11" t="s">
        <v>19</v>
      </c>
      <c r="AN65" s="11"/>
      <c r="AO65" s="11"/>
      <c r="AP65" s="28"/>
      <c r="AQ65" s="28"/>
      <c r="AR65" s="28"/>
      <c r="AS65" s="28"/>
      <c r="AT65" s="28"/>
      <c r="AU65" s="28"/>
      <c r="AV65" s="28"/>
      <c r="AW65" s="28"/>
      <c r="AZ65" s="5" t="s">
        <v>84</v>
      </c>
      <c r="BA65" s="5" t="s">
        <v>73</v>
      </c>
      <c r="BB65" s="5"/>
      <c r="BC65" s="5"/>
      <c r="BD65" s="89" t="s">
        <v>128</v>
      </c>
      <c r="BE65" s="5" t="s">
        <v>191</v>
      </c>
      <c r="BF65" s="5"/>
    </row>
    <row r="66" spans="1:59" x14ac:dyDescent="0.2">
      <c r="A66" s="112"/>
      <c r="B66" s="11"/>
      <c r="C66" s="11"/>
      <c r="D66" s="11"/>
      <c r="F66" s="28" t="s">
        <v>302</v>
      </c>
      <c r="G66" s="28"/>
      <c r="H66" s="28"/>
      <c r="I66" s="28"/>
      <c r="J66" s="28"/>
      <c r="K66" s="28"/>
      <c r="L66" s="28"/>
      <c r="Q66" s="11" t="s">
        <v>222</v>
      </c>
      <c r="R66" s="28"/>
      <c r="S66" s="28"/>
      <c r="T66" s="28"/>
      <c r="U66" s="28"/>
      <c r="V66" s="28"/>
      <c r="AB66" s="13" t="s">
        <v>169</v>
      </c>
      <c r="AC66" s="28"/>
      <c r="AD66" s="28"/>
      <c r="AE66" s="28"/>
      <c r="AF66" s="28"/>
      <c r="AG66" s="28"/>
      <c r="AH66" s="28"/>
      <c r="AI66" s="28"/>
      <c r="AJ66" s="28"/>
      <c r="AK66" s="65"/>
      <c r="AL66" s="28"/>
      <c r="AM66" s="168" t="s">
        <v>232</v>
      </c>
      <c r="AN66" s="11"/>
      <c r="AO66" s="11"/>
      <c r="AP66" s="11" t="s">
        <v>347</v>
      </c>
      <c r="AQ66" s="11"/>
      <c r="AR66" s="11"/>
      <c r="AS66" s="11"/>
      <c r="AT66" s="11"/>
      <c r="AU66" s="11"/>
      <c r="AV66" s="28"/>
      <c r="AZ66" s="5" t="s">
        <v>70</v>
      </c>
      <c r="BA66" s="5" t="s">
        <v>73</v>
      </c>
      <c r="BB66" s="5"/>
      <c r="BC66" s="5"/>
      <c r="BD66" s="89" t="s">
        <v>129</v>
      </c>
      <c r="BE66" s="5" t="s">
        <v>192</v>
      </c>
      <c r="BF66" s="5"/>
    </row>
    <row r="67" spans="1:59" x14ac:dyDescent="0.2">
      <c r="A67" s="65"/>
      <c r="B67" s="28"/>
      <c r="C67" s="28"/>
      <c r="D67" s="28"/>
      <c r="F67" s="28"/>
      <c r="G67" s="28"/>
      <c r="H67" s="28"/>
      <c r="I67" s="28"/>
      <c r="J67" s="28"/>
      <c r="K67" s="28"/>
      <c r="L67" s="28"/>
      <c r="AB67" s="11" t="s">
        <v>214</v>
      </c>
      <c r="AC67" s="11"/>
      <c r="AD67" s="11"/>
      <c r="AE67" s="11"/>
      <c r="AF67" s="11"/>
      <c r="AG67" s="28"/>
      <c r="AI67" s="9" t="s">
        <v>167</v>
      </c>
      <c r="AM67" s="168" t="s">
        <v>233</v>
      </c>
      <c r="AN67" s="11"/>
      <c r="AO67" s="11"/>
      <c r="AP67" s="11" t="s">
        <v>361</v>
      </c>
      <c r="AQ67" s="28"/>
      <c r="AR67" s="28"/>
      <c r="AS67" s="28"/>
      <c r="AT67" s="28"/>
      <c r="AU67" s="28"/>
      <c r="AV67" s="28"/>
      <c r="AZ67" s="5" t="s">
        <v>71</v>
      </c>
      <c r="BA67" s="5" t="s">
        <v>73</v>
      </c>
      <c r="BB67" s="5"/>
      <c r="BC67" s="5"/>
      <c r="BD67" s="89" t="s">
        <v>130</v>
      </c>
      <c r="BE67" s="5" t="s">
        <v>72</v>
      </c>
      <c r="BF67" s="5"/>
      <c r="BG67" s="21"/>
    </row>
    <row r="68" spans="1:59" x14ac:dyDescent="0.2">
      <c r="A68" s="28"/>
      <c r="B68" s="28"/>
      <c r="C68" s="28"/>
      <c r="D68" s="28"/>
      <c r="F68" s="11" t="s">
        <v>151</v>
      </c>
      <c r="G68" s="28"/>
      <c r="H68" s="28"/>
      <c r="I68" s="28"/>
      <c r="J68" s="28"/>
      <c r="K68" s="28"/>
      <c r="L68" s="28"/>
      <c r="Q68" s="13" t="s">
        <v>318</v>
      </c>
      <c r="R68" s="28"/>
      <c r="S68" s="28"/>
      <c r="T68" s="28"/>
      <c r="U68" s="28"/>
      <c r="AB68" s="11" t="s">
        <v>215</v>
      </c>
      <c r="AC68" s="11"/>
      <c r="AD68" s="11"/>
      <c r="AE68" s="11"/>
      <c r="AF68" s="11"/>
      <c r="AG68" s="28"/>
      <c r="AI68" s="5" t="s">
        <v>15</v>
      </c>
      <c r="AM68" s="11" t="s">
        <v>234</v>
      </c>
      <c r="AN68" s="11"/>
      <c r="AO68" s="11"/>
      <c r="AP68" s="11" t="s">
        <v>364</v>
      </c>
      <c r="AQ68" s="28"/>
      <c r="AR68" s="28"/>
      <c r="AS68" s="28"/>
      <c r="AT68" s="28"/>
      <c r="AU68" s="28"/>
      <c r="AV68" s="28"/>
      <c r="AW68" s="28"/>
      <c r="AZ68" s="5" t="s">
        <v>85</v>
      </c>
      <c r="BA68" s="5" t="s">
        <v>74</v>
      </c>
      <c r="BB68" s="5"/>
      <c r="BC68" s="5"/>
      <c r="BD68" s="89" t="s">
        <v>131</v>
      </c>
      <c r="BE68" s="5" t="s">
        <v>191</v>
      </c>
      <c r="BF68" s="5"/>
    </row>
    <row r="69" spans="1:59" x14ac:dyDescent="0.2">
      <c r="F69" s="11" t="s">
        <v>303</v>
      </c>
      <c r="G69" s="28"/>
      <c r="H69" s="165" t="s">
        <v>305</v>
      </c>
      <c r="I69" s="28"/>
      <c r="J69" s="28"/>
      <c r="K69" s="28"/>
      <c r="L69" s="28"/>
      <c r="Q69" s="11" t="s">
        <v>101</v>
      </c>
      <c r="R69" s="28"/>
      <c r="S69" s="28"/>
      <c r="T69" s="28"/>
      <c r="U69" s="28"/>
      <c r="AB69" s="11" t="s">
        <v>117</v>
      </c>
      <c r="AC69" s="11"/>
      <c r="AD69" s="11"/>
      <c r="AE69" s="11"/>
      <c r="AF69" s="11"/>
      <c r="AG69" s="28"/>
      <c r="AH69" s="66"/>
      <c r="AI69" s="5" t="s">
        <v>58</v>
      </c>
      <c r="AM69" s="168" t="s">
        <v>330</v>
      </c>
      <c r="AN69" s="11"/>
      <c r="AO69" s="11"/>
      <c r="AP69" s="28"/>
      <c r="AQ69" s="28"/>
      <c r="AR69" s="28"/>
      <c r="AS69" s="28"/>
      <c r="AT69" s="28"/>
      <c r="AU69" s="28"/>
      <c r="AV69" s="28"/>
      <c r="AW69" s="28"/>
      <c r="AZ69" s="5"/>
      <c r="BA69" s="5"/>
      <c r="BB69" s="5"/>
      <c r="BC69" s="5"/>
      <c r="BD69" s="89" t="s">
        <v>132</v>
      </c>
      <c r="BE69" s="5" t="s">
        <v>191</v>
      </c>
      <c r="BF69" s="5"/>
    </row>
    <row r="70" spans="1:59" x14ac:dyDescent="0.2">
      <c r="A70" s="5" t="s">
        <v>13</v>
      </c>
      <c r="F70" s="11" t="s">
        <v>304</v>
      </c>
      <c r="G70" s="28"/>
      <c r="H70" s="165" t="s">
        <v>305</v>
      </c>
      <c r="I70" s="28"/>
      <c r="J70" s="28"/>
      <c r="K70" s="28"/>
      <c r="L70" s="28"/>
      <c r="AB70" s="11" t="s">
        <v>223</v>
      </c>
      <c r="AC70" s="11"/>
      <c r="AD70" s="11"/>
      <c r="AE70" s="11"/>
      <c r="AF70" s="11"/>
      <c r="AG70" s="28"/>
      <c r="AI70" s="5" t="s">
        <v>24</v>
      </c>
      <c r="AM70" s="11" t="s">
        <v>350</v>
      </c>
      <c r="AN70" s="11"/>
      <c r="AO70" s="11"/>
      <c r="AP70" s="11" t="s">
        <v>235</v>
      </c>
      <c r="AQ70" s="28"/>
      <c r="AR70" s="28"/>
      <c r="AS70" s="28"/>
      <c r="AT70" s="28"/>
      <c r="AU70" s="28"/>
      <c r="AV70" s="28"/>
      <c r="AW70" s="28"/>
    </row>
    <row r="71" spans="1:59" x14ac:dyDescent="0.2">
      <c r="A71" s="5" t="s">
        <v>15</v>
      </c>
      <c r="F71" s="11"/>
      <c r="G71" s="28"/>
      <c r="H71" s="165"/>
      <c r="I71" s="28"/>
      <c r="J71" s="28"/>
      <c r="K71" s="28"/>
      <c r="L71" s="28"/>
      <c r="Q71" s="13" t="s">
        <v>319</v>
      </c>
      <c r="R71" s="28"/>
      <c r="S71" s="28"/>
      <c r="T71" s="28"/>
      <c r="U71" s="28"/>
      <c r="V71" s="28"/>
      <c r="AB71" s="11" t="s">
        <v>222</v>
      </c>
      <c r="AC71" s="11"/>
      <c r="AD71" s="11"/>
      <c r="AE71" s="11"/>
      <c r="AF71" s="11"/>
      <c r="AG71" s="28"/>
      <c r="AI71" s="5" t="s">
        <v>21</v>
      </c>
      <c r="AM71" s="11"/>
      <c r="AN71" s="11"/>
      <c r="AO71" s="11"/>
      <c r="AP71" s="11" t="s">
        <v>19</v>
      </c>
      <c r="AQ71" s="11"/>
      <c r="AR71" s="11" t="s">
        <v>236</v>
      </c>
      <c r="AS71" s="11"/>
      <c r="AT71" s="11"/>
      <c r="AU71" s="11"/>
      <c r="AV71" s="28"/>
      <c r="AW71" s="28"/>
      <c r="AX71" s="28"/>
      <c r="AY71" s="114" t="s">
        <v>171</v>
      </c>
      <c r="AZ71" s="28"/>
      <c r="BA71" s="28"/>
      <c r="BB71" s="28"/>
    </row>
    <row r="72" spans="1:59" x14ac:dyDescent="0.2">
      <c r="A72" s="5" t="s">
        <v>24</v>
      </c>
      <c r="F72" s="11"/>
      <c r="G72" s="28"/>
      <c r="H72" s="165"/>
      <c r="I72" s="28"/>
      <c r="J72" s="28"/>
      <c r="K72" s="28"/>
      <c r="L72" s="28"/>
      <c r="Q72" s="11" t="s">
        <v>37</v>
      </c>
      <c r="R72" s="11"/>
      <c r="S72" s="11"/>
      <c r="T72" s="11"/>
      <c r="U72" s="11"/>
      <c r="V72" s="11"/>
      <c r="AB72" s="28"/>
      <c r="AC72" s="28"/>
      <c r="AD72" s="28"/>
      <c r="AE72" s="28"/>
      <c r="AF72" s="28"/>
      <c r="AG72" s="28"/>
      <c r="AI72" s="5" t="s">
        <v>16</v>
      </c>
      <c r="AM72" s="11" t="s">
        <v>178</v>
      </c>
      <c r="AN72" s="11"/>
      <c r="AO72" s="11"/>
      <c r="AP72" s="11"/>
      <c r="AQ72" s="11"/>
      <c r="AR72" s="11" t="s">
        <v>237</v>
      </c>
      <c r="AS72" s="11"/>
      <c r="AT72" s="11"/>
      <c r="AU72" s="11"/>
      <c r="AV72" s="28"/>
      <c r="AW72" s="28"/>
      <c r="AY72" s="90" t="s">
        <v>190</v>
      </c>
      <c r="AZ72" s="66"/>
      <c r="BB72" s="66"/>
      <c r="BD72" s="1" t="s">
        <v>172</v>
      </c>
      <c r="BG72" s="11" t="s">
        <v>357</v>
      </c>
    </row>
    <row r="73" spans="1:59" x14ac:dyDescent="0.2">
      <c r="A73" s="5" t="s">
        <v>21</v>
      </c>
      <c r="F73" s="28"/>
      <c r="G73" s="28"/>
      <c r="H73" s="28"/>
      <c r="I73" s="28"/>
      <c r="J73" s="28"/>
      <c r="K73" s="28"/>
      <c r="L73" s="28"/>
      <c r="Q73" s="11" t="s">
        <v>203</v>
      </c>
      <c r="R73" s="11"/>
      <c r="S73" s="11"/>
      <c r="T73" s="11"/>
      <c r="U73" s="11"/>
      <c r="V73" s="11"/>
      <c r="AB73" s="13" t="s">
        <v>218</v>
      </c>
      <c r="AC73" s="28"/>
      <c r="AD73" s="28"/>
      <c r="AE73" s="28"/>
      <c r="AF73" s="28"/>
      <c r="AG73" s="28"/>
      <c r="AI73" s="5" t="s">
        <v>17</v>
      </c>
      <c r="AM73" s="11" t="s">
        <v>221</v>
      </c>
      <c r="AN73" s="11"/>
      <c r="AO73" s="11"/>
      <c r="AP73" s="11"/>
      <c r="AQ73" s="11"/>
      <c r="AR73" s="11" t="s">
        <v>238</v>
      </c>
      <c r="AS73" s="11"/>
      <c r="AT73" s="11"/>
      <c r="AU73" s="11"/>
      <c r="AV73" s="28"/>
      <c r="AW73" s="28"/>
      <c r="AZ73" s="5" t="s">
        <v>75</v>
      </c>
      <c r="BA73" s="5" t="s">
        <v>81</v>
      </c>
      <c r="BB73" s="5"/>
    </row>
    <row r="74" spans="1:59" x14ac:dyDescent="0.2">
      <c r="A74" s="5" t="s">
        <v>16</v>
      </c>
      <c r="F74" s="11" t="s">
        <v>306</v>
      </c>
      <c r="G74" s="28"/>
      <c r="H74" s="28"/>
      <c r="I74" s="28"/>
      <c r="J74" s="28"/>
      <c r="K74" s="28"/>
      <c r="L74" s="28"/>
      <c r="Q74" s="11" t="s">
        <v>204</v>
      </c>
      <c r="R74" s="11"/>
      <c r="S74" s="11"/>
      <c r="T74" s="11"/>
      <c r="U74" s="11"/>
      <c r="V74" s="11"/>
      <c r="AB74" s="11" t="s">
        <v>216</v>
      </c>
      <c r="AC74" s="28"/>
      <c r="AD74" s="28"/>
      <c r="AE74" s="28"/>
      <c r="AF74" s="28"/>
      <c r="AG74" s="28"/>
      <c r="AI74" s="5" t="s">
        <v>22</v>
      </c>
      <c r="AM74" s="28"/>
      <c r="AN74" s="28"/>
      <c r="AO74" s="28"/>
      <c r="AP74" s="11"/>
      <c r="AQ74" s="11"/>
      <c r="AR74" s="11" t="s">
        <v>239</v>
      </c>
      <c r="AS74" s="11"/>
      <c r="AT74" s="11"/>
      <c r="AU74" s="11"/>
      <c r="AV74" s="28"/>
      <c r="AW74" s="28"/>
      <c r="AZ74" s="5" t="s">
        <v>76</v>
      </c>
      <c r="BA74" s="5" t="s">
        <v>72</v>
      </c>
      <c r="BB74" s="5"/>
      <c r="BD74" s="89" t="s">
        <v>180</v>
      </c>
      <c r="BE74" s="5" t="s">
        <v>191</v>
      </c>
    </row>
    <row r="75" spans="1:59" x14ac:dyDescent="0.2">
      <c r="A75" s="5" t="s">
        <v>17</v>
      </c>
      <c r="F75" s="11" t="s">
        <v>135</v>
      </c>
      <c r="G75" s="11"/>
      <c r="H75" s="11"/>
      <c r="I75" s="11"/>
      <c r="J75" s="11"/>
      <c r="K75" s="28"/>
      <c r="L75" s="28"/>
      <c r="AB75" s="28"/>
      <c r="AC75" s="28"/>
      <c r="AD75" s="28"/>
      <c r="AE75" s="28"/>
      <c r="AF75" s="28"/>
      <c r="AG75" s="28"/>
      <c r="AI75" s="5" t="s">
        <v>47</v>
      </c>
      <c r="AM75" s="28"/>
      <c r="AN75" s="28"/>
      <c r="AO75" s="28"/>
      <c r="AP75" s="11" t="s">
        <v>369</v>
      </c>
      <c r="AQ75" s="28"/>
      <c r="AR75" s="28"/>
      <c r="AS75" s="28"/>
      <c r="AT75" s="28"/>
      <c r="AU75" s="28"/>
      <c r="AV75" s="28"/>
      <c r="AW75" s="28"/>
      <c r="AZ75" s="5" t="s">
        <v>77</v>
      </c>
      <c r="BA75" s="5" t="s">
        <v>72</v>
      </c>
      <c r="BB75" s="5"/>
      <c r="BD75" s="89" t="s">
        <v>181</v>
      </c>
      <c r="BE75" s="5" t="s">
        <v>192</v>
      </c>
    </row>
    <row r="76" spans="1:59" x14ac:dyDescent="0.2">
      <c r="A76" s="5" t="s">
        <v>22</v>
      </c>
      <c r="F76" s="11" t="s">
        <v>61</v>
      </c>
      <c r="G76" s="11"/>
      <c r="H76" s="11"/>
      <c r="I76" s="11"/>
      <c r="J76" s="11"/>
      <c r="K76" s="28"/>
      <c r="L76" s="28"/>
      <c r="AB76" s="28"/>
      <c r="AC76" s="28"/>
      <c r="AD76" s="28"/>
      <c r="AE76" s="28"/>
      <c r="AF76" s="28"/>
      <c r="AG76" s="28"/>
      <c r="AI76" s="5" t="s">
        <v>18</v>
      </c>
      <c r="AK76" s="69"/>
      <c r="AM76" s="11" t="s">
        <v>179</v>
      </c>
      <c r="AN76" s="11"/>
      <c r="AO76" s="11"/>
      <c r="AP76" s="11" t="s">
        <v>240</v>
      </c>
      <c r="AQ76" s="28"/>
      <c r="AR76" s="28"/>
      <c r="AS76" s="28"/>
      <c r="AT76" s="28"/>
      <c r="AU76" s="28"/>
      <c r="AV76" s="28"/>
      <c r="AW76" s="28"/>
      <c r="AZ76" s="5" t="s">
        <v>78</v>
      </c>
      <c r="BA76" s="5" t="s">
        <v>73</v>
      </c>
      <c r="BB76" s="5"/>
      <c r="BD76" s="89" t="s">
        <v>182</v>
      </c>
      <c r="BE76" s="5" t="s">
        <v>192</v>
      </c>
    </row>
    <row r="77" spans="1:59" x14ac:dyDescent="0.2">
      <c r="A77" s="5" t="s">
        <v>63</v>
      </c>
      <c r="F77" s="11" t="s">
        <v>136</v>
      </c>
      <c r="G77" s="11"/>
      <c r="H77" s="11"/>
      <c r="I77" s="11"/>
      <c r="J77" s="11"/>
      <c r="K77" s="28"/>
      <c r="L77" s="28"/>
      <c r="Q77" s="7" t="s">
        <v>41</v>
      </c>
      <c r="AB77" s="13" t="s">
        <v>170</v>
      </c>
      <c r="AC77" s="28"/>
      <c r="AD77" s="28"/>
      <c r="AE77" s="28"/>
      <c r="AF77" s="28"/>
      <c r="AG77" s="28"/>
      <c r="AI77" s="69"/>
      <c r="AK77" s="70"/>
      <c r="AM77" s="11" t="s">
        <v>355</v>
      </c>
      <c r="AN77" s="11"/>
      <c r="AO77" s="11"/>
      <c r="AP77" s="28"/>
      <c r="AQ77" s="28"/>
      <c r="AR77" s="28"/>
      <c r="AS77" s="28"/>
      <c r="AT77" s="28"/>
      <c r="AU77" s="28"/>
      <c r="AV77" s="28"/>
      <c r="AW77" s="28"/>
      <c r="AZ77" s="5" t="s">
        <v>79</v>
      </c>
      <c r="BA77" s="5" t="s">
        <v>73</v>
      </c>
      <c r="BB77" s="5"/>
      <c r="BD77" s="89" t="s">
        <v>183</v>
      </c>
      <c r="BE77" s="5" t="s">
        <v>192</v>
      </c>
    </row>
    <row r="78" spans="1:59" x14ac:dyDescent="0.2">
      <c r="A78" s="5" t="s">
        <v>34</v>
      </c>
      <c r="F78" s="11" t="s">
        <v>137</v>
      </c>
      <c r="G78" s="11"/>
      <c r="H78" s="11"/>
      <c r="I78" s="11"/>
      <c r="J78" s="11"/>
      <c r="K78" s="28"/>
      <c r="L78" s="28"/>
      <c r="Q78" s="188" t="s">
        <v>375</v>
      </c>
      <c r="R78" s="28"/>
      <c r="S78" s="28"/>
      <c r="T78" s="28"/>
      <c r="U78" s="28"/>
      <c r="V78" s="28"/>
      <c r="W78" s="28"/>
      <c r="X78" s="28"/>
      <c r="Y78" s="28"/>
      <c r="Z78" s="28"/>
      <c r="AB78" s="11" t="s">
        <v>219</v>
      </c>
      <c r="AC78" s="11"/>
      <c r="AD78" s="11"/>
      <c r="AE78" s="11"/>
      <c r="AF78" s="11"/>
      <c r="AG78" s="28"/>
      <c r="AI78" s="12" t="s">
        <v>176</v>
      </c>
      <c r="AK78" s="5"/>
      <c r="AL78" s="5"/>
      <c r="AM78" s="11" t="s">
        <v>134</v>
      </c>
      <c r="AN78" s="11"/>
      <c r="AO78" s="11"/>
      <c r="AP78" s="28"/>
      <c r="AQ78" s="28"/>
      <c r="AR78" s="28"/>
      <c r="AS78" s="28"/>
      <c r="AT78" s="28"/>
      <c r="AU78" s="28"/>
      <c r="AV78" s="28"/>
      <c r="AW78" s="28"/>
      <c r="AZ78" s="5" t="s">
        <v>80</v>
      </c>
      <c r="BA78" s="5" t="s">
        <v>73</v>
      </c>
      <c r="BB78" s="5"/>
      <c r="BD78" s="89" t="s">
        <v>184</v>
      </c>
      <c r="BE78" s="5" t="s">
        <v>192</v>
      </c>
    </row>
    <row r="79" spans="1:59" x14ac:dyDescent="0.2">
      <c r="A79" s="5" t="s">
        <v>57</v>
      </c>
      <c r="F79" s="28"/>
      <c r="G79" s="28"/>
      <c r="H79" s="28"/>
      <c r="I79" s="28"/>
      <c r="J79" s="28"/>
      <c r="K79" s="28"/>
      <c r="L79" s="28"/>
      <c r="Q79" s="188" t="s">
        <v>376</v>
      </c>
      <c r="R79" s="11"/>
      <c r="S79" s="11"/>
      <c r="T79" s="11"/>
      <c r="U79" s="11"/>
      <c r="V79" s="11"/>
      <c r="W79" s="28"/>
      <c r="X79" s="28"/>
      <c r="Y79" s="28"/>
      <c r="Z79" s="28"/>
      <c r="AB79" s="11" t="s">
        <v>19</v>
      </c>
      <c r="AC79" s="11"/>
      <c r="AD79" s="11"/>
      <c r="AE79" s="11"/>
      <c r="AF79" s="11"/>
      <c r="AG79" s="28"/>
      <c r="AI79" s="5" t="s">
        <v>95</v>
      </c>
      <c r="AJ79" s="5"/>
      <c r="AK79" s="92"/>
      <c r="AL79" s="5"/>
      <c r="AZ79" s="5" t="s">
        <v>82</v>
      </c>
      <c r="BA79" s="5" t="s">
        <v>88</v>
      </c>
      <c r="BB79" s="5"/>
      <c r="BD79" s="89" t="s">
        <v>185</v>
      </c>
      <c r="BE79" s="5" t="s">
        <v>191</v>
      </c>
    </row>
    <row r="80" spans="1:59" x14ac:dyDescent="0.2">
      <c r="A80" s="5" t="s">
        <v>56</v>
      </c>
      <c r="F80" s="28"/>
      <c r="G80" s="28"/>
      <c r="H80" s="28"/>
      <c r="I80" s="28"/>
      <c r="J80" s="28"/>
      <c r="K80" s="28"/>
      <c r="L80" s="28"/>
      <c r="Q80" s="188" t="s">
        <v>377</v>
      </c>
      <c r="R80" s="11"/>
      <c r="S80" s="11"/>
      <c r="T80" s="11"/>
      <c r="U80" s="11"/>
      <c r="V80" s="11"/>
      <c r="W80" s="28"/>
      <c r="X80" s="28"/>
      <c r="Y80" s="28"/>
      <c r="Z80" s="28"/>
      <c r="AB80" s="11" t="s">
        <v>220</v>
      </c>
      <c r="AC80" s="11"/>
      <c r="AD80" s="11"/>
      <c r="AE80" s="11"/>
      <c r="AF80" s="11"/>
      <c r="AG80" s="28"/>
      <c r="AI80" s="92" t="s">
        <v>154</v>
      </c>
      <c r="AJ80" s="5" t="s">
        <v>96</v>
      </c>
      <c r="AK80" s="92"/>
      <c r="AL80" s="5"/>
      <c r="AZ80" s="5" t="s">
        <v>86</v>
      </c>
      <c r="BA80" s="5" t="s">
        <v>87</v>
      </c>
      <c r="BB80" s="5"/>
      <c r="BD80" s="89" t="s">
        <v>186</v>
      </c>
      <c r="BE80" s="5" t="s">
        <v>191</v>
      </c>
    </row>
    <row r="81" spans="1:59" x14ac:dyDescent="0.2">
      <c r="A81" s="14" t="s">
        <v>105</v>
      </c>
      <c r="F81" s="13" t="s">
        <v>152</v>
      </c>
      <c r="G81" s="28"/>
      <c r="H81" s="28"/>
      <c r="I81" s="28"/>
      <c r="J81" s="28"/>
      <c r="K81" s="28"/>
      <c r="L81" s="28"/>
      <c r="Q81" s="188" t="s">
        <v>50</v>
      </c>
      <c r="R81" s="11"/>
      <c r="S81" s="11"/>
      <c r="T81" s="11"/>
      <c r="U81" s="11"/>
      <c r="V81" s="11"/>
      <c r="W81" s="28"/>
      <c r="X81" s="28"/>
      <c r="Y81" s="28"/>
      <c r="Z81" s="28"/>
      <c r="AB81" s="11" t="s">
        <v>224</v>
      </c>
      <c r="AC81" s="11"/>
      <c r="AD81" s="11"/>
      <c r="AE81" s="11"/>
      <c r="AF81" s="11"/>
      <c r="AG81" s="28"/>
      <c r="AI81" s="92" t="s">
        <v>155</v>
      </c>
      <c r="AJ81" s="5" t="s">
        <v>96</v>
      </c>
      <c r="AK81" s="92"/>
      <c r="AL81" s="5"/>
      <c r="AM81" s="13" t="s">
        <v>321</v>
      </c>
      <c r="AN81" s="28"/>
      <c r="AO81" s="28"/>
      <c r="AP81" s="28"/>
      <c r="AQ81" s="28"/>
      <c r="BD81" s="89" t="s">
        <v>187</v>
      </c>
      <c r="BE81" s="5" t="s">
        <v>72</v>
      </c>
    </row>
    <row r="82" spans="1:59" x14ac:dyDescent="0.2">
      <c r="F82" s="13" t="s">
        <v>307</v>
      </c>
      <c r="G82" s="28"/>
      <c r="H82" s="28"/>
      <c r="I82" s="28"/>
      <c r="J82" s="28"/>
      <c r="K82" s="28"/>
      <c r="L82" s="28"/>
      <c r="Q82" s="188" t="s">
        <v>104</v>
      </c>
      <c r="R82" s="11"/>
      <c r="S82" s="11"/>
      <c r="T82" s="11"/>
      <c r="U82" s="11"/>
      <c r="V82" s="11"/>
      <c r="W82" s="28"/>
      <c r="X82" s="28"/>
      <c r="Y82" s="28"/>
      <c r="Z82" s="28"/>
      <c r="AB82" s="11" t="s">
        <v>225</v>
      </c>
      <c r="AC82" s="11"/>
      <c r="AD82" s="11"/>
      <c r="AE82" s="11"/>
      <c r="AF82" s="11"/>
      <c r="AG82" s="28"/>
      <c r="AI82" s="92" t="s">
        <v>156</v>
      </c>
      <c r="AJ82" s="5" t="s">
        <v>199</v>
      </c>
      <c r="AK82" s="92"/>
      <c r="AL82" s="5"/>
      <c r="AM82" s="206"/>
      <c r="AN82" s="28"/>
      <c r="AO82" s="28"/>
      <c r="AP82" s="28"/>
      <c r="AQ82" s="28"/>
      <c r="AX82" s="28"/>
      <c r="AY82" s="114" t="s">
        <v>114</v>
      </c>
      <c r="AZ82" s="28"/>
      <c r="BA82" s="28"/>
      <c r="BB82" s="28"/>
      <c r="BD82" s="91" t="s">
        <v>193</v>
      </c>
      <c r="BE82" s="5" t="s">
        <v>194</v>
      </c>
    </row>
    <row r="83" spans="1:59" x14ac:dyDescent="0.2">
      <c r="F83" s="11" t="s">
        <v>153</v>
      </c>
      <c r="G83" s="11"/>
      <c r="H83" s="11"/>
      <c r="I83" s="11"/>
      <c r="J83" s="11"/>
      <c r="K83" s="28"/>
      <c r="L83" s="28"/>
      <c r="Q83" s="188" t="s">
        <v>378</v>
      </c>
      <c r="R83" s="11"/>
      <c r="S83" s="11"/>
      <c r="T83" s="11"/>
      <c r="U83" s="11"/>
      <c r="V83" s="11"/>
      <c r="W83" s="28"/>
      <c r="X83" s="28"/>
      <c r="Y83" s="28"/>
      <c r="Z83" s="28"/>
      <c r="AB83" s="11" t="s">
        <v>335</v>
      </c>
      <c r="AC83" s="11"/>
      <c r="AD83" s="11"/>
      <c r="AE83" s="11"/>
      <c r="AF83" s="11"/>
      <c r="AG83" s="28"/>
      <c r="AI83" s="92" t="s">
        <v>157</v>
      </c>
      <c r="AJ83" s="5" t="s">
        <v>200</v>
      </c>
      <c r="AK83" s="92"/>
      <c r="AL83" s="5"/>
      <c r="AM83" s="11" t="s">
        <v>360</v>
      </c>
      <c r="AN83" s="11"/>
      <c r="AO83" s="11"/>
      <c r="AP83" s="28"/>
      <c r="AQ83" s="28"/>
      <c r="AZ83" s="5" t="s">
        <v>89</v>
      </c>
      <c r="BA83" s="5" t="s">
        <v>92</v>
      </c>
      <c r="BD83" s="5"/>
    </row>
    <row r="84" spans="1:59" x14ac:dyDescent="0.2">
      <c r="A84" s="16" t="s">
        <v>206</v>
      </c>
      <c r="B84" s="5"/>
      <c r="C84" s="5"/>
      <c r="D84" s="5"/>
      <c r="F84" s="11" t="s">
        <v>308</v>
      </c>
      <c r="G84" s="28"/>
      <c r="H84" s="28"/>
      <c r="I84" s="165" t="s">
        <v>305</v>
      </c>
      <c r="J84" s="166"/>
      <c r="K84" s="166"/>
      <c r="L84" s="166"/>
      <c r="Q84" s="188" t="s">
        <v>341</v>
      </c>
      <c r="R84" s="11"/>
      <c r="S84" s="11"/>
      <c r="T84" s="11"/>
      <c r="U84" s="11"/>
      <c r="V84" s="11"/>
      <c r="W84" s="28"/>
      <c r="X84" s="28"/>
      <c r="Y84" s="28"/>
      <c r="Z84" s="28"/>
      <c r="AB84" s="11" t="s">
        <v>189</v>
      </c>
      <c r="AC84" s="11"/>
      <c r="AD84" s="11"/>
      <c r="AE84" s="11"/>
      <c r="AF84" s="11"/>
      <c r="AG84" s="11"/>
      <c r="AH84" s="66"/>
      <c r="AI84" s="92" t="s">
        <v>158</v>
      </c>
      <c r="AJ84" s="5" t="s">
        <v>97</v>
      </c>
      <c r="AK84" s="92"/>
      <c r="AL84" s="5"/>
      <c r="AM84" s="168" t="s">
        <v>64</v>
      </c>
      <c r="AN84" s="11"/>
      <c r="AO84" s="11"/>
      <c r="AP84" s="28"/>
      <c r="AQ84" s="28"/>
      <c r="AZ84" s="14" t="s">
        <v>90</v>
      </c>
      <c r="BA84" s="187" t="s">
        <v>338</v>
      </c>
      <c r="BB84" s="14"/>
    </row>
    <row r="85" spans="1:59" x14ac:dyDescent="0.2">
      <c r="A85" s="14" t="s">
        <v>354</v>
      </c>
      <c r="B85" s="5"/>
      <c r="C85" s="5"/>
      <c r="D85" s="5"/>
      <c r="F85" s="11" t="s">
        <v>309</v>
      </c>
      <c r="G85" s="28"/>
      <c r="H85" s="28"/>
      <c r="I85" s="167" t="s">
        <v>305</v>
      </c>
      <c r="J85" s="73"/>
      <c r="K85" s="73"/>
      <c r="L85" s="73"/>
      <c r="Q85" s="11" t="s">
        <v>342</v>
      </c>
      <c r="R85" s="28"/>
      <c r="S85" s="28"/>
      <c r="T85" s="28"/>
      <c r="U85" s="28"/>
      <c r="V85" s="28"/>
      <c r="W85" s="28"/>
      <c r="X85" s="28"/>
      <c r="Y85" s="28"/>
      <c r="Z85" s="28"/>
      <c r="AB85" s="11" t="s">
        <v>226</v>
      </c>
      <c r="AC85" s="28"/>
      <c r="AD85" s="28"/>
      <c r="AE85" s="28"/>
      <c r="AF85" s="28"/>
      <c r="AG85" s="11"/>
      <c r="AH85" s="66"/>
      <c r="AI85" s="92" t="s">
        <v>159</v>
      </c>
      <c r="AJ85" s="5" t="s">
        <v>73</v>
      </c>
      <c r="AK85" s="92"/>
      <c r="AL85" s="5"/>
      <c r="AM85" s="168" t="s">
        <v>363</v>
      </c>
      <c r="AN85" s="11"/>
      <c r="AO85" s="11"/>
      <c r="AP85" s="28"/>
      <c r="AQ85" s="28"/>
      <c r="AZ85" s="5" t="s">
        <v>93</v>
      </c>
      <c r="BA85" s="5" t="s">
        <v>73</v>
      </c>
      <c r="BD85" s="1" t="s">
        <v>173</v>
      </c>
      <c r="BG85" s="11"/>
    </row>
    <row r="86" spans="1:59" x14ac:dyDescent="0.2">
      <c r="A86" s="14" t="s">
        <v>134</v>
      </c>
      <c r="B86" s="5"/>
      <c r="C86" s="5"/>
      <c r="D86" s="5"/>
      <c r="F86" s="28"/>
      <c r="G86" s="28"/>
      <c r="H86" s="28"/>
      <c r="I86" s="28"/>
      <c r="J86" s="28"/>
      <c r="K86" s="28"/>
      <c r="L86" s="28"/>
      <c r="M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B86" s="11" t="s">
        <v>228</v>
      </c>
      <c r="AC86" s="11"/>
      <c r="AD86" s="11"/>
      <c r="AE86" s="11"/>
      <c r="AF86" s="11"/>
      <c r="AG86" s="11"/>
      <c r="AI86" s="92" t="s">
        <v>160</v>
      </c>
      <c r="AJ86" s="5" t="s">
        <v>98</v>
      </c>
      <c r="AK86" s="92"/>
      <c r="AL86" s="5"/>
      <c r="AM86" s="168" t="s">
        <v>358</v>
      </c>
      <c r="AN86" s="11"/>
      <c r="AO86" s="11"/>
      <c r="AP86" s="28"/>
      <c r="AQ86" s="28"/>
      <c r="AZ86" s="11" t="s">
        <v>94</v>
      </c>
      <c r="BA86" s="200" t="s">
        <v>243</v>
      </c>
      <c r="BB86" s="28"/>
    </row>
    <row r="87" spans="1:59" x14ac:dyDescent="0.2">
      <c r="F87" s="112" t="s">
        <v>138</v>
      </c>
      <c r="G87" s="11"/>
      <c r="H87" s="11"/>
      <c r="I87" s="11"/>
      <c r="J87" s="11"/>
      <c r="K87" s="11"/>
      <c r="L87" s="11"/>
      <c r="M87" s="11"/>
      <c r="N87" s="5"/>
      <c r="Q87" s="208" t="s">
        <v>42</v>
      </c>
      <c r="R87" s="28"/>
      <c r="S87" s="28"/>
      <c r="T87" s="28"/>
      <c r="U87" s="28"/>
      <c r="V87" s="28"/>
      <c r="W87" s="28"/>
      <c r="X87" s="28"/>
      <c r="Y87" s="28"/>
      <c r="Z87" s="28"/>
      <c r="AB87" s="11" t="s">
        <v>227</v>
      </c>
      <c r="AC87" s="11"/>
      <c r="AD87" s="11"/>
      <c r="AE87" s="11"/>
      <c r="AF87" s="11"/>
      <c r="AG87" s="11"/>
      <c r="AI87" s="92" t="s">
        <v>161</v>
      </c>
      <c r="AJ87" s="5" t="s">
        <v>99</v>
      </c>
      <c r="AK87" s="20"/>
      <c r="AM87" s="168" t="s">
        <v>370</v>
      </c>
      <c r="AN87" s="28"/>
      <c r="AO87" s="28"/>
      <c r="AP87" s="28"/>
      <c r="AQ87" s="28"/>
      <c r="AR87" s="28"/>
      <c r="AZ87" s="11" t="s">
        <v>244</v>
      </c>
      <c r="BA87" s="28"/>
      <c r="BB87" s="28"/>
      <c r="BC87" s="28"/>
      <c r="BD87" s="89" t="s">
        <v>180</v>
      </c>
      <c r="BE87" s="5" t="s">
        <v>191</v>
      </c>
    </row>
    <row r="88" spans="1:59" x14ac:dyDescent="0.2">
      <c r="F88" s="11" t="s">
        <v>139</v>
      </c>
      <c r="G88" s="11"/>
      <c r="H88" s="11"/>
      <c r="I88" s="11"/>
      <c r="J88" s="11"/>
      <c r="K88" s="11"/>
      <c r="L88" s="11"/>
      <c r="M88" s="11"/>
      <c r="N88" s="94"/>
      <c r="Q88" s="188" t="s">
        <v>379</v>
      </c>
      <c r="R88" s="11"/>
      <c r="S88" s="11"/>
      <c r="T88" s="11"/>
      <c r="U88" s="11"/>
      <c r="V88" s="11"/>
      <c r="W88" s="28"/>
      <c r="X88" s="28"/>
      <c r="Y88" s="28"/>
      <c r="Z88" s="28"/>
      <c r="AB88" s="28"/>
      <c r="AC88" s="28"/>
      <c r="AD88" s="28"/>
      <c r="AE88" s="28"/>
      <c r="AF88" s="28"/>
      <c r="AG88" s="28"/>
      <c r="AI88" s="71"/>
      <c r="AK88" s="71"/>
      <c r="AL88" s="28"/>
      <c r="AM88" s="168" t="s">
        <v>371</v>
      </c>
      <c r="AN88" s="28"/>
      <c r="AO88" s="28"/>
      <c r="AP88" s="28"/>
      <c r="AQ88" s="28"/>
      <c r="AR88" s="28"/>
      <c r="BD88" s="89" t="s">
        <v>181</v>
      </c>
      <c r="BE88" s="5" t="s">
        <v>192</v>
      </c>
    </row>
    <row r="89" spans="1:59" x14ac:dyDescent="0.2">
      <c r="F89" s="83" t="s">
        <v>310</v>
      </c>
      <c r="G89" s="28"/>
      <c r="H89" s="28"/>
      <c r="I89" s="28"/>
      <c r="J89" s="28"/>
      <c r="K89" s="28"/>
      <c r="L89" s="28"/>
      <c r="M89" s="28"/>
      <c r="Q89" s="188" t="s">
        <v>380</v>
      </c>
      <c r="R89" s="11"/>
      <c r="S89" s="11"/>
      <c r="T89" s="11"/>
      <c r="U89" s="11"/>
      <c r="V89" s="11"/>
      <c r="W89" s="28"/>
      <c r="X89" s="28"/>
      <c r="Y89" s="28"/>
      <c r="Z89" s="28"/>
      <c r="AB89" s="95" t="s">
        <v>28</v>
      </c>
      <c r="AC89" s="66"/>
      <c r="AY89" s="5" t="s">
        <v>196</v>
      </c>
      <c r="AZ89" s="5"/>
      <c r="BA89" s="5"/>
      <c r="BB89" s="5"/>
      <c r="BD89" s="89" t="s">
        <v>182</v>
      </c>
      <c r="BE89" s="5" t="s">
        <v>192</v>
      </c>
    </row>
    <row r="90" spans="1:59" x14ac:dyDescent="0.2">
      <c r="F90" s="83" t="s">
        <v>311</v>
      </c>
      <c r="G90" s="28"/>
      <c r="H90" s="28"/>
      <c r="I90" s="28"/>
      <c r="J90" s="28"/>
      <c r="K90" s="28"/>
      <c r="L90" s="28"/>
      <c r="M90" s="28"/>
      <c r="Q90" s="188" t="s">
        <v>381</v>
      </c>
      <c r="R90" s="11"/>
      <c r="S90" s="11"/>
      <c r="T90" s="11"/>
      <c r="U90" s="11"/>
      <c r="V90" s="11"/>
      <c r="W90" s="28"/>
      <c r="X90" s="28"/>
      <c r="Y90" s="28"/>
      <c r="Z90" s="28"/>
      <c r="AB90" s="11" t="s">
        <v>365</v>
      </c>
      <c r="AC90" s="28"/>
      <c r="AD90" s="28"/>
      <c r="AE90" s="28"/>
      <c r="AF90" s="28"/>
      <c r="AI90" s="15" t="s">
        <v>320</v>
      </c>
      <c r="AK90" s="72"/>
      <c r="AY90" s="5" t="s">
        <v>195</v>
      </c>
      <c r="AZ90" s="5"/>
      <c r="BA90" s="5"/>
      <c r="BB90" s="5"/>
      <c r="BD90" s="89" t="s">
        <v>183</v>
      </c>
      <c r="BE90" s="5" t="s">
        <v>192</v>
      </c>
    </row>
    <row r="91" spans="1:59" x14ac:dyDescent="0.2">
      <c r="E91" s="20"/>
      <c r="F91" s="11" t="s">
        <v>140</v>
      </c>
      <c r="G91" s="11"/>
      <c r="H91" s="11"/>
      <c r="I91" s="11"/>
      <c r="J91" s="11"/>
      <c r="K91" s="11"/>
      <c r="L91" s="11"/>
      <c r="M91" s="11"/>
      <c r="Q91" s="188" t="s">
        <v>44</v>
      </c>
      <c r="R91" s="11"/>
      <c r="S91" s="11"/>
      <c r="T91" s="11"/>
      <c r="U91" s="11"/>
      <c r="V91" s="11"/>
      <c r="W91" s="28"/>
      <c r="X91" s="28"/>
      <c r="Y91" s="28"/>
      <c r="Z91" s="28"/>
      <c r="AB91" s="168" t="s">
        <v>372</v>
      </c>
      <c r="AC91" s="28"/>
      <c r="AD91" s="28"/>
      <c r="AE91" s="28"/>
      <c r="AF91" s="28"/>
      <c r="AI91" s="5" t="s">
        <v>141</v>
      </c>
      <c r="AJ91" s="5"/>
      <c r="AK91" s="5"/>
      <c r="AL91" s="5"/>
      <c r="AM91" s="22"/>
      <c r="AY91" s="5" t="s">
        <v>197</v>
      </c>
      <c r="AZ91" s="5"/>
      <c r="BA91" s="5"/>
      <c r="BB91" s="5"/>
      <c r="BD91" s="89" t="s">
        <v>184</v>
      </c>
      <c r="BE91" s="5" t="s">
        <v>192</v>
      </c>
    </row>
    <row r="92" spans="1:59" ht="12.75" customHeight="1" x14ac:dyDescent="0.2">
      <c r="F92" s="168" t="s">
        <v>312</v>
      </c>
      <c r="G92" s="11"/>
      <c r="H92" s="11"/>
      <c r="I92" s="11"/>
      <c r="J92" s="11"/>
      <c r="K92" s="11"/>
      <c r="L92" s="11"/>
      <c r="M92" s="11"/>
      <c r="O92" s="20"/>
      <c r="Q92" s="188" t="s">
        <v>382</v>
      </c>
      <c r="R92" s="11"/>
      <c r="S92" s="11"/>
      <c r="T92" s="11"/>
      <c r="U92" s="11"/>
      <c r="V92" s="11"/>
      <c r="W92" s="28"/>
      <c r="X92" s="28"/>
      <c r="Y92" s="28"/>
      <c r="Z92" s="28"/>
      <c r="AB92" s="168" t="s">
        <v>148</v>
      </c>
      <c r="AC92" s="28"/>
      <c r="AD92" s="28"/>
      <c r="AE92" s="28"/>
      <c r="AF92" s="28"/>
      <c r="AI92" s="93" t="s">
        <v>142</v>
      </c>
      <c r="AJ92" s="5" t="s">
        <v>96</v>
      </c>
      <c r="AK92" s="93"/>
      <c r="AL92" s="5"/>
      <c r="AM92" s="96"/>
      <c r="AN92" s="86"/>
      <c r="AO92" s="86"/>
      <c r="AQ92" s="71"/>
      <c r="AY92" s="11" t="s">
        <v>328</v>
      </c>
      <c r="AZ92" s="11"/>
      <c r="BA92" s="11"/>
      <c r="BB92" s="11"/>
      <c r="BD92" s="89" t="s">
        <v>185</v>
      </c>
      <c r="BE92" s="5" t="s">
        <v>191</v>
      </c>
    </row>
    <row r="93" spans="1:59" x14ac:dyDescent="0.2">
      <c r="Q93" s="188" t="s">
        <v>340</v>
      </c>
      <c r="R93" s="11"/>
      <c r="S93" s="11"/>
      <c r="T93" s="11"/>
      <c r="U93" s="11"/>
      <c r="V93" s="11"/>
      <c r="W93" s="28"/>
      <c r="X93" s="28"/>
      <c r="Y93" s="28"/>
      <c r="Z93" s="28"/>
      <c r="AB93" s="28"/>
      <c r="AC93" s="211">
        <v>46463</v>
      </c>
      <c r="AD93" s="211"/>
      <c r="AE93" s="28"/>
      <c r="AF93" s="28"/>
      <c r="AI93" s="93" t="s">
        <v>143</v>
      </c>
      <c r="AJ93" s="5" t="s">
        <v>98</v>
      </c>
      <c r="AK93" s="21"/>
      <c r="BD93" s="89" t="s">
        <v>186</v>
      </c>
      <c r="BE93" s="5" t="s">
        <v>191</v>
      </c>
    </row>
    <row r="94" spans="1:59" x14ac:dyDescent="0.2">
      <c r="F94" s="11" t="s">
        <v>313</v>
      </c>
      <c r="G94" s="28"/>
      <c r="H94" s="11" t="s">
        <v>163</v>
      </c>
      <c r="I94" s="28"/>
      <c r="J94" s="28"/>
      <c r="K94" s="28"/>
      <c r="Q94" s="11" t="s">
        <v>383</v>
      </c>
      <c r="R94" s="28"/>
      <c r="S94" s="28"/>
      <c r="T94" s="28"/>
      <c r="U94" s="28"/>
      <c r="V94" s="28"/>
      <c r="W94" s="28"/>
      <c r="X94" s="28"/>
      <c r="Y94" s="28"/>
      <c r="Z94" s="28"/>
      <c r="AB94" s="11" t="s">
        <v>368</v>
      </c>
      <c r="AC94" s="28"/>
      <c r="AD94" s="28"/>
      <c r="AE94" s="28"/>
      <c r="AF94" s="28"/>
      <c r="AI94" s="93" t="s">
        <v>144</v>
      </c>
      <c r="AJ94" s="5" t="s">
        <v>96</v>
      </c>
      <c r="AK94" s="93"/>
      <c r="AL94" s="5"/>
      <c r="BD94" s="89" t="s">
        <v>187</v>
      </c>
      <c r="BE94" s="5" t="s">
        <v>72</v>
      </c>
    </row>
    <row r="95" spans="1:59" x14ac:dyDescent="0.2">
      <c r="F95" s="83" t="s">
        <v>314</v>
      </c>
      <c r="G95" s="83"/>
      <c r="H95" s="83"/>
      <c r="I95" s="83" t="s">
        <v>164</v>
      </c>
      <c r="J95" s="83"/>
      <c r="K95" s="83"/>
      <c r="Q95" s="28"/>
      <c r="R95" s="28"/>
      <c r="S95" s="28"/>
      <c r="T95" s="28"/>
      <c r="U95" s="28"/>
      <c r="V95" s="28"/>
      <c r="W95" s="28"/>
      <c r="X95" s="28"/>
      <c r="Y95" s="28"/>
      <c r="Z95" s="28"/>
      <c r="AB95" s="28"/>
      <c r="AC95" s="28"/>
      <c r="AD95" s="28"/>
      <c r="AE95" s="28"/>
      <c r="AF95" s="28"/>
      <c r="AI95" s="93" t="s">
        <v>145</v>
      </c>
      <c r="AJ95" s="5" t="s">
        <v>96</v>
      </c>
      <c r="AK95" s="93"/>
      <c r="AL95" s="5"/>
      <c r="BD95" s="201" t="s">
        <v>345</v>
      </c>
      <c r="BE95" s="202" t="s">
        <v>338</v>
      </c>
    </row>
    <row r="96" spans="1:59" x14ac:dyDescent="0.2">
      <c r="F96" s="83" t="s">
        <v>315</v>
      </c>
      <c r="G96" s="83"/>
      <c r="H96" s="83"/>
      <c r="I96" s="83" t="s">
        <v>316</v>
      </c>
      <c r="J96" s="83"/>
      <c r="K96" s="83"/>
      <c r="AB96" s="13" t="s">
        <v>229</v>
      </c>
      <c r="AC96" s="28"/>
      <c r="AD96" s="28"/>
      <c r="AE96" s="28"/>
      <c r="AF96" s="28"/>
      <c r="AG96" s="28"/>
      <c r="AI96" s="93" t="s">
        <v>146</v>
      </c>
      <c r="AJ96" s="187" t="s">
        <v>346</v>
      </c>
      <c r="AK96" s="93"/>
      <c r="AL96" s="5"/>
      <c r="BD96" s="91" t="s">
        <v>193</v>
      </c>
      <c r="BE96" s="5" t="s">
        <v>194</v>
      </c>
    </row>
    <row r="97" spans="1:53" x14ac:dyDescent="0.2">
      <c r="AB97" s="11" t="s">
        <v>230</v>
      </c>
      <c r="AC97" s="28"/>
      <c r="AD97" s="28"/>
      <c r="AE97" s="28"/>
      <c r="AF97" s="28"/>
      <c r="AG97" s="28"/>
      <c r="AI97" s="93" t="s">
        <v>147</v>
      </c>
      <c r="AJ97" s="5" t="s">
        <v>97</v>
      </c>
      <c r="AK97" s="93"/>
    </row>
    <row r="98" spans="1:53" x14ac:dyDescent="0.2">
      <c r="A98" s="169" t="s">
        <v>329</v>
      </c>
      <c r="B98" s="169"/>
      <c r="C98" s="169"/>
      <c r="D98" s="169"/>
      <c r="AB98" s="11" t="s">
        <v>231</v>
      </c>
      <c r="AC98" s="28"/>
      <c r="AD98" s="28"/>
      <c r="AE98" s="28"/>
      <c r="AF98" s="28"/>
      <c r="AG98" s="28"/>
      <c r="AI98" s="21"/>
      <c r="AJ98" s="21"/>
      <c r="AK98" s="21"/>
    </row>
    <row r="99" spans="1:53" x14ac:dyDescent="0.2">
      <c r="A99" s="170" t="s">
        <v>245</v>
      </c>
      <c r="B99" s="170"/>
      <c r="C99" s="170"/>
      <c r="D99" s="170"/>
      <c r="F99" s="68"/>
      <c r="AI99" s="21"/>
      <c r="AJ99" s="21"/>
      <c r="AK99" s="21"/>
    </row>
    <row r="102" spans="1:53" x14ac:dyDescent="0.2">
      <c r="A102" s="19" t="s">
        <v>334</v>
      </c>
      <c r="U102" s="73"/>
    </row>
    <row r="103" spans="1:53" x14ac:dyDescent="0.2">
      <c r="U103" s="73"/>
      <c r="AI103" s="21"/>
      <c r="AJ103" s="21"/>
      <c r="AK103" s="21"/>
    </row>
    <row r="104" spans="1:53" x14ac:dyDescent="0.2">
      <c r="U104" s="73"/>
    </row>
    <row r="105" spans="1:53" x14ac:dyDescent="0.2">
      <c r="U105" s="73"/>
      <c r="BA105" s="18"/>
    </row>
    <row r="106" spans="1:53" x14ac:dyDescent="0.2">
      <c r="U106" s="73"/>
    </row>
    <row r="107" spans="1:53" x14ac:dyDescent="0.2">
      <c r="U107" s="73"/>
    </row>
    <row r="108" spans="1:53" x14ac:dyDescent="0.2">
      <c r="U108" s="66"/>
      <c r="V108" s="66"/>
    </row>
  </sheetData>
  <mergeCells count="3">
    <mergeCell ref="I4:L4"/>
    <mergeCell ref="AC93:AD93"/>
    <mergeCell ref="AU4:AW4"/>
  </mergeCells>
  <phoneticPr fontId="0" type="noConversion"/>
  <conditionalFormatting sqref="B7:AH7 AQ7:AZ7 E8:F9 I8:J9 B8:B10 F10 I10 C16:J16 AQ16:AY16 C26:AH26 AQ26:AY26 AH33 AQ38:AY38 C53:AH53 AQ53:AY53">
    <cfRule type="cellIs" dxfId="25" priority="129" operator="equal">
      <formula>"p"</formula>
    </cfRule>
    <cfRule type="cellIs" dxfId="24" priority="130" operator="equal">
      <formula>"u"</formula>
    </cfRule>
  </conditionalFormatting>
  <conditionalFormatting sqref="C38:AH38">
    <cfRule type="cellIs" dxfId="23" priority="15" operator="equal">
      <formula>"p"</formula>
    </cfRule>
    <cfRule type="cellIs" dxfId="22" priority="16" operator="equal">
      <formula>"u"</formula>
    </cfRule>
  </conditionalFormatting>
  <conditionalFormatting sqref="J31">
    <cfRule type="cellIs" dxfId="21" priority="29" operator="equal">
      <formula>"p"</formula>
    </cfRule>
    <cfRule type="cellIs" dxfId="20" priority="30" operator="equal">
      <formula>"u"</formula>
    </cfRule>
  </conditionalFormatting>
  <conditionalFormatting sqref="K51:K52">
    <cfRule type="cellIs" dxfId="19" priority="27" operator="equal">
      <formula>"p"</formula>
    </cfRule>
    <cfRule type="cellIs" dxfId="18" priority="28" operator="equal">
      <formula>"u"</formula>
    </cfRule>
  </conditionalFormatting>
  <conditionalFormatting sqref="K8:L15">
    <cfRule type="cellIs" dxfId="17" priority="3" operator="equal">
      <formula>"p"</formula>
    </cfRule>
    <cfRule type="cellIs" dxfId="16" priority="4" operator="equal">
      <formula>"u"</formula>
    </cfRule>
  </conditionalFormatting>
  <conditionalFormatting sqref="L16:AH16 AH41">
    <cfRule type="cellIs" dxfId="15" priority="23" operator="equal">
      <formula>"p"</formula>
    </cfRule>
    <cfRule type="cellIs" dxfId="14" priority="24" operator="equal">
      <formula>"u"</formula>
    </cfRule>
  </conditionalFormatting>
  <conditionalFormatting sqref="AI54:AK54">
    <cfRule type="cellIs" dxfId="13" priority="73" operator="equal">
      <formula>"p"</formula>
    </cfRule>
    <cfRule type="cellIs" dxfId="12" priority="74" operator="equal">
      <formula>"u"</formula>
    </cfRule>
  </conditionalFormatting>
  <conditionalFormatting sqref="AJ7:AM7">
    <cfRule type="cellIs" dxfId="11" priority="113" operator="equal">
      <formula>"p"</formula>
    </cfRule>
    <cfRule type="cellIs" dxfId="10" priority="114" operator="equal">
      <formula>"u"</formula>
    </cfRule>
  </conditionalFormatting>
  <conditionalFormatting sqref="AJ16:AM16">
    <cfRule type="cellIs" dxfId="9" priority="107" operator="equal">
      <formula>"p"</formula>
    </cfRule>
    <cfRule type="cellIs" dxfId="8" priority="108" operator="equal">
      <formula>"u"</formula>
    </cfRule>
  </conditionalFormatting>
  <conditionalFormatting sqref="AJ26:AM26">
    <cfRule type="cellIs" dxfId="7" priority="99" operator="equal">
      <formula>"p"</formula>
    </cfRule>
    <cfRule type="cellIs" dxfId="6" priority="100" operator="equal">
      <formula>"u"</formula>
    </cfRule>
  </conditionalFormatting>
  <conditionalFormatting sqref="AJ38:AM38">
    <cfRule type="cellIs" dxfId="5" priority="19" operator="equal">
      <formula>"p"</formula>
    </cfRule>
    <cfRule type="cellIs" dxfId="4" priority="20" operator="equal">
      <formula>"u"</formula>
    </cfRule>
  </conditionalFormatting>
  <conditionalFormatting sqref="AL53:AM53">
    <cfRule type="cellIs" dxfId="3" priority="63" operator="equal">
      <formula>"p"</formula>
    </cfRule>
    <cfRule type="cellIs" dxfId="2" priority="64" operator="equal">
      <formula>"u"</formula>
    </cfRule>
  </conditionalFormatting>
  <conditionalFormatting sqref="AN7:AP54">
    <cfRule type="cellIs" dxfId="1" priority="35" operator="equal">
      <formula>"p"</formula>
    </cfRule>
    <cfRule type="cellIs" dxfId="0" priority="36" operator="equal">
      <formula>"u"</formula>
    </cfRule>
  </conditionalFormatting>
  <pageMargins left="0.19685039370078741" right="0.19685039370078741" top="0.19685039370078741" bottom="0" header="0" footer="0"/>
  <pageSetup paperSize="8" scale="75" fitToWidth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</vt:lpstr>
    </vt:vector>
  </TitlesOfParts>
  <Company>SbbS Gesundheit&amp; Soziales Gera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sb2</dc:creator>
  <cp:lastModifiedBy>Judith Schmeißer</cp:lastModifiedBy>
  <cp:lastPrinted>2025-07-03T14:27:20Z</cp:lastPrinted>
  <dcterms:created xsi:type="dcterms:W3CDTF">2003-04-29T07:57:24Z</dcterms:created>
  <dcterms:modified xsi:type="dcterms:W3CDTF">2026-08-04T11:38:23Z</dcterms:modified>
</cp:coreProperties>
</file>